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firstSheet="1" activeTab="7"/>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 sheetId="7" r:id="rId7"/>
    <sheet name="Раздел 8 " sheetId="8" r:id="rId8"/>
  </sheets>
  <definedNames/>
  <calcPr fullCalcOnLoad="1"/>
</workbook>
</file>

<file path=xl/sharedStrings.xml><?xml version="1.0" encoding="utf-8"?>
<sst xmlns="http://schemas.openxmlformats.org/spreadsheetml/2006/main" count="677" uniqueCount="378">
  <si>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</si>
  <si>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</si>
  <si>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</si>
  <si>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</si>
  <si>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</si>
  <si>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</si>
  <si>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</si>
  <si>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</si>
  <si>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</si>
  <si>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</si>
  <si>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</si>
  <si>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</si>
  <si>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4.</t>
  </si>
  <si>
    <t>Краткое наименование услуги</t>
  </si>
  <si>
    <t>5.</t>
  </si>
  <si>
    <t xml:space="preserve">Административный регламент предоставления государственной услуги </t>
  </si>
  <si>
    <t xml:space="preserve">6. </t>
  </si>
  <si>
    <t>Перечень "подуслуг"</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</si>
  <si>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</si>
  <si>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</si>
  <si>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</si>
  <si>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</si>
  <si>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</si>
  <si>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</si>
  <si>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</si>
  <si>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</si>
  <si>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</si>
  <si>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</si>
  <si>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</si>
  <si>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</si>
  <si>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</si>
  <si>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</si>
  <si>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</si>
  <si>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</si>
  <si>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</si>
  <si>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</si>
  <si>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</si>
  <si>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</si>
  <si>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</si>
  <si>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</si>
  <si>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</si>
  <si>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</si>
  <si>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</si>
  <si>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</si>
  <si>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</si>
  <si>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</si>
  <si>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</si>
  <si>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</si>
  <si>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</si>
  <si>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</si>
  <si>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</si>
  <si>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</si>
  <si>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</si>
  <si>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</si>
  <si>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</si>
  <si>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</si>
  <si>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</si>
  <si>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</si>
  <si>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</si>
  <si>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</si>
  <si>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</si>
  <si>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</si>
  <si>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</si>
  <si>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</si>
  <si>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</si>
  <si>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</si>
  <si>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</si>
  <si>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</si>
  <si>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</si>
  <si>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</si>
  <si>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</si>
  <si>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</si>
  <si>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</si>
  <si>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</si>
  <si>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</si>
  <si>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</si>
  <si>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</si>
  <si>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</si>
  <si>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</si>
  <si>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</si>
  <si>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</si>
  <si>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</si>
  <si>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</si>
  <si>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получение сведений     о ходе выполнения запроса о предоставлении "подуслуги"</t>
  </si>
  <si>
    <t>Раздел 4. "Документы, предоставляемые заявителем для получения "подуслуги"</t>
  </si>
  <si>
    <t>нет</t>
  </si>
  <si>
    <t>-</t>
  </si>
  <si>
    <t>доверенность</t>
  </si>
  <si>
    <t>заявление</t>
  </si>
  <si>
    <t>1 штука (подлинник), формирование в дело</t>
  </si>
  <si>
    <t>1. текст документа должен быть написан разборчево, в документе нет подчисток, приписок, исправлений, не оговоренных в установленном законном порядке; 2. документ не должен быть написан карандашом, 3. документ не должен иметь серьездных повреждений, наличие которых не позволяет однозначно истолковать их содержание, 4. в документе необходимо заполнять все реквизиты, 5.заявление должно быть подписано заявителем или его представителем</t>
  </si>
  <si>
    <t>1 (подлинник), 1 (копия), сличение копии с оригиналом и возврат оригинала заявителю, формирование в дело.</t>
  </si>
  <si>
    <t>Свидетельство о рождении должно содержать все необходимые реквизиты (ФИО , дата рождения, дата рождения, место рождения, серия, номер, ФИО родителей, место государственной регистрации,подпись должностного лица, печать)</t>
  </si>
  <si>
    <t>документы, подтверждающие полномочия представителей</t>
  </si>
  <si>
    <t>положительный</t>
  </si>
  <si>
    <t>отрицательный</t>
  </si>
  <si>
    <t>документ, удостоверяющий личность ребенка</t>
  </si>
  <si>
    <t>свидетельство о рождении</t>
  </si>
  <si>
    <t>справка из службы занятости населения для безработных граждан</t>
  </si>
  <si>
    <t xml:space="preserve">Способы оценки качества предоставления государственной услуги </t>
  </si>
  <si>
    <t xml:space="preserve">   свидетельство о рождении ребенка</t>
  </si>
  <si>
    <t>Распоряжение о назначении опекуна</t>
  </si>
  <si>
    <t xml:space="preserve">Должно содержать следующие сведения:
ФИО, дата и место рождения ребенка;
ФИО, гражданство родителей (одного из родителей);
дата составления и номер записи акта о рождении;
место государственной регистрации рождения (наименование органа записи актов гражданского состояния);
дата выдачи свидетельства о рождении.
По желанию родителей в свидетельство о рождении может быть внесена запись о национальности родителей (одного из родителей).                                                                        </t>
  </si>
  <si>
    <t>паспорт должен быть действительным на момент обращения за предоставлением услуги  с соблюдением сроков его действия. Срок действия паспорта гражданина РФ:
от 14 лет - до достижения 20-летнего возраста;
от 20 лет - до достижения 45-летнего возраста;
от 45 лет - бессрочно.
По достижении гражданином  20-летнего и 45-летнего возраста паспорт подлежит замене.
В паспорт вносятся следующие сведения о личности гражданина: фамилия, имя, отчество, пол, дата рождения и место рождения.
В паспорте производятся отметки:
о регистрации гражданина по месту жительства и снятии его с регистрационного учета - соответствующими органами регистрационного учета</t>
  </si>
  <si>
    <t>2.временное удостоверение личности по форме 2П</t>
  </si>
  <si>
    <t xml:space="preserve">является документом ограниченного срока действия. Размер 176 x 125 мм, изготовляется на перфокарточной бумаге.  Заносятся следующие сведения: фамилия, имя, отчество, дата рождения, место рождения, адрес места жительства (пребывания),  каким органом выдано и в связи с чем. Также ставится отметка о сроке действия либо продления.  Кроме того, ставиться подпись  гражданина, подпись должностного лица и печать органа. также вклеивается фотография гражданина.  
</t>
  </si>
  <si>
    <t>По достижении гражданами  45-летнего возраста должна быть вклеена новая фотографическая карточка, соответствующая этому возрасту. В случае её отсутствия паспорт является недействительным</t>
  </si>
  <si>
    <t xml:space="preserve">для иностранного гражданина: 1.паспорт иностранного гражданина </t>
  </si>
  <si>
    <t>действующий на момент обращения</t>
  </si>
  <si>
    <t>2.Свидетельство о рождении, выданное иностранным государством</t>
  </si>
  <si>
    <t>3.Разрешение на временное проживание</t>
  </si>
  <si>
    <t xml:space="preserve">для лица без гражданства:    1.вид на жительство        </t>
  </si>
  <si>
    <t>действующий на момент обращения. Выдается на 5 лет.</t>
  </si>
  <si>
    <t>2.разрешение на временное проживание</t>
  </si>
  <si>
    <t>Документ, удостоверяющий личность заявителя: для гражданина РФ  1.Паспорт гражданина РФ</t>
  </si>
  <si>
    <t>Удостоверение судьи Российской Федерации</t>
  </si>
  <si>
    <t>ФИО, фото, занимаемая должность,  наименование органа выдавшего удостоверение, номер, подпись лица, выдавшего служебное удостоверение, дата и номер приказа о назначении, скреплено специальной печатью</t>
  </si>
  <si>
    <t>Удостоверение  прокурора</t>
  </si>
  <si>
    <t xml:space="preserve">Удостоверения представляют собой книжечку в переплете из натуральной кожи или синтетического материала (ледерина и др.) вишневого цвета размером (в развернутом состоянии) 195 x 65 мм. На лицевой стороне обложки выполнена тисненая надпись золотистого цвета в две строки "ПРОКУРАТУРА РОССИЙСКОЙ ФЕДЕРАЦИИ". Над надписью изображен Государственный герб Российской Федерации золотистого цвета.
Бланки удостоверения имеют фон из трех продольных полос равной ширины светло-серого, синего и красного цветов с плавным переходом от цвета к цвету, выполненных в виде защитной сетки.На левом бланке в левой части наклеивается цветная фотография установленного размера и образца,  серия и номер удостоверения, справа от которых ставится личная подпись владельца удостоверения, дата выдачи и срок действия. с правой стороны указыввается наименование органа, выдавшего удостоверение,  серия и номер удостоверения,классный чин (воинское звание), ФИО владельца удостоверения, должность. В левом нижнем углу указывается наименование должности лица, выдавшего удостоверение, внизу в центре - его подпись, а в правом нижнем углу - его инициалы и фамилия.
</t>
  </si>
  <si>
    <t>наименование документа, наименование органа выдавшего документ, ФИО, фото, срок действия, номер, дата выдачи, подпись должностного лица выдавшего удостоверение заверенная печатью</t>
  </si>
  <si>
    <t xml:space="preserve">         Удостоверение
получившего(ей) или      
перенесшего(ей) лучевую        
болезнь и другие заболевания,  
 связанные с радиационным   
 воздействием   вследствие катастрофы  Чернобыльской          АЭС  ; ставшего(ей) инвалидом  
</t>
  </si>
  <si>
    <t xml:space="preserve">         Удостоверение       
    участника ликвидации      
    последствий катастрофы  на Чернобыльской АЭС
</t>
  </si>
  <si>
    <t xml:space="preserve">ФИО, фото, номер, серия, дата выдачи,личная подпись владельца удостоверения,  годы ликвидации,   орган, выдавший удостоверение,   подпись руководителя (заместителя руководителя) органа       
</t>
  </si>
  <si>
    <t xml:space="preserve">ФИО, фото, номер, серия, дата выдачи,личная подпись владельца удостоверения, наименование органа и  подпись лица, выдавшего удостоверение, наименование уполномоченного органа, выдавшего удостоверение,   подпись руководителя (заместителя руководителя) уполномоченного органа       </t>
  </si>
  <si>
    <t>Военный билет солдата, матроса, сержанта, старшины, прапорщика, мичмана</t>
  </si>
  <si>
    <t>ФИО гражданина, фото, дата и место рождения, образование, гражданская специальность, воинское звание, государственные награды, отметки о приняти снятии с военного учета, наличие спортивного разряда, печать органа выдавшего документ</t>
  </si>
  <si>
    <t>Военный билет или временное удостоверение, выданное взамен военного билета</t>
  </si>
  <si>
    <t>Паспорт моряка</t>
  </si>
  <si>
    <t>ФИО, фото, гражданство, дата и место рождения, описание личности, должность с указанием наименования судна и судовладельца, наименование органа, должность и фамилию лица, выдавшего паспорт, дата выдачи и срок действия паспорта, отметки о продлении срока действия паспорта, об изменениях служебного положения его владельца, о выезде его из РФ и въезде в РФ, подпись владельца</t>
  </si>
  <si>
    <t>Справка с места работы гражданина уволенного с военной службы при достижении ими предельного возраста пребывания на военной службе, состоянию здоровья или в связи с организационно-штатными мероприятиями</t>
  </si>
  <si>
    <t>ФИО лица имеющего право на льготу, наименование органа, дата, подпись должностного  лица, выдавшего справку, скреплено специальной печатью;</t>
  </si>
  <si>
    <t>справка бюро медико-социальной экспертизы об установлении инвалидности</t>
  </si>
  <si>
    <t>наименование учреждения, серия, номер, ФИО инвалида, дата роджения, место жительства, группа и причина инвалидности, срок установления инвалидности, дата очередного осидетельствования, дата выдачи документа, подпись должностного лица, печать органа выдавшего документ.</t>
  </si>
  <si>
    <t>наименование документа, наименование органа выдавшего документ, ФИО матери и отца, срок действия, дата выдачи, подпись должностного лица выдавшего удостоверение заверенная печатью.</t>
  </si>
  <si>
    <t>удостоверение многодетной семьи</t>
  </si>
  <si>
    <t xml:space="preserve">акт органа местного самоуправления об установлении опеки </t>
  </si>
  <si>
    <t>наименование документа, наименование органа выдавшего документ, ФИО ребенка и опекуна, дата выдачи, подпись должностного лица выдавшего документ заверенная печатью.</t>
  </si>
  <si>
    <t>справка с места работы</t>
  </si>
  <si>
    <t>ФИО лица имеющего право на льготу, наименование органа, дата, подпись должностного лица, выдавшего справку, скреплено специальной печатью.</t>
  </si>
  <si>
    <t>удостоверение сотрудника полиции</t>
  </si>
  <si>
    <t>ФИО, фото, звание, занимаемая должность, наименование органа, в котором работник состоит на службе, личный номер, срок действия, подпись лица, выдавшего служебное удостоверение, скреплено специальной печатью</t>
  </si>
  <si>
    <t>Справка с места работы гражданина уволенного со службы в полиции вследствие увечья или иного повреждения здоровья, полученных в связи с выполнением служебных обязанностей, либо вследствие заболевания, полученного в период прохождения службы в полиции, исключивших возможность дальнейшего прохождения службы в полиции</t>
  </si>
  <si>
    <t xml:space="preserve">ФИО лица имеющего право на льготу, наименование органа, дата, подпись лица, выдавшего справку, скреплено специальной печатью; </t>
  </si>
  <si>
    <t>удостоверение сотрудника таможни</t>
  </si>
  <si>
    <t>Справка с места работы гражданина, имевшего специальное звание и проходящих службу в таможенных органах РФ, уволенного со службы в учреждениях и органах вследствие увечья или иного повреждения здоровья, полученных в связи с выполнением служебных обязанностей и исключивших возможность дальнейшего прохождения службы в учреждениях и органах</t>
  </si>
  <si>
    <t>удостоверение сотрудника ФСИН России</t>
  </si>
  <si>
    <t>Справка с места работы гражданина, имевшего специальное звание и проходящих службу в ФСИН России, уволенного со службы в учреждениях и органах вследствие увечья или иного повреждения здоровья, полученных в связи с выполнением служебных обязанностей и исключивших возможность дальнейшего прохождения службы в учреждениях и органах</t>
  </si>
  <si>
    <t>удостоверение сотрудника</t>
  </si>
  <si>
    <t>Справка с места работы гражданина, имевшего специальное звание и проходящих службу в ФПС ГСП России, уволенного со службы в учреждениях и органах вследствие увечья или иного повреждения здоровья, полученных в связи с выполнением служебных обязанностей и исключивших возможность дальнейшего прохождения службы в учреждениях и органах</t>
  </si>
  <si>
    <t>удостоверение сотрудника ФСКН</t>
  </si>
  <si>
    <t xml:space="preserve">Справка с места работы гражданина, имевшего специальное звание и проходящих службу в ФСКН России, уволенного со службы в учреждениях и органах вследствие увечья или иного повреждения здоровья, полученных в связи с выполнением служебных обязанностей и исключивших возможность дальнейшего прохождения службы в учреждениях и органах </t>
  </si>
  <si>
    <t>наименование документа, наименование органа выдавшего документ, ФИО учащего, факультет, срок и форма обучения, дата выдачи, подпись должностного лица выдавшего справку заверенная печатью.</t>
  </si>
  <si>
    <t>удостоверение участника боевых действий</t>
  </si>
  <si>
    <t>ФИО, фото, наименование органа,  номер, срок действия, подпись лица, выдавшего служебное удостоверение, скреплено специальной печатью</t>
  </si>
  <si>
    <t>Справка с места работы гражданина являвшегося сотрудником полиции и погибшего (умершего) вследствие увечья или иного повреждения здоровья, полученных в связи с выполнением служебных обязанностей</t>
  </si>
  <si>
    <t>Справка с места работы гражданина являвшегося сотрудником полиции и умершего вследствие заболевания, полученного в период прохождения службы в полиции</t>
  </si>
  <si>
    <t xml:space="preserve"> ФИО лица имеющего право на льготу, наименование органа, дата, подпись лица, выдавшего справку, скреплено специальной печатью; </t>
  </si>
  <si>
    <t>Справка с места работы гражданина умершего в течение одного года после увольнения со службы в полиции вследствие увечья или иного повреждения здоровья, полученных в связи с выполнением служебных обязанностей, либо вследствие заболевания, полученного в период прохождения службы в полиции, исключивших возможность дальнейшего прохождения службы в полиции</t>
  </si>
  <si>
    <t>Справка с места работы сотрудника, имевшего специальное звание и проходящих службу в УФСИН России, погибшего (умершего) вследствие увечья или иного повреждения здоровья, полученных в связи с выполнением служебных обязанностей</t>
  </si>
  <si>
    <t>Справка с места работы сотрудника, имевшего специальное звание и проходящих службу в ФПС ГСП, погибшего (умершего) вследствие увечья или иного повреждения здоровья, полученных в связи с выполнением служебных обязанностей</t>
  </si>
  <si>
    <t>Справка с места работы сотрудника, имевшего специальное звание и проходящих службу в ФСКН России, погибшего (умершего) вследствие увечья или иного повреждения здоровья, полученных в связи с выполнением служебных обязанностей</t>
  </si>
  <si>
    <t>Справка с места работы сотрудника, имевшего специальное звание и проходящих службу в таможенных органах РФ, погибшего (умершего) вследствие увечья или иного повреждения здоровья, полученных в связи с выполнением служебных обязанностей</t>
  </si>
  <si>
    <t>Справка с места работы сотрудника, имевшего специальное звание и проходящих службу в УФСИН России, умершего вследствие заболевания, полученного в период прохождения службы в учреждениях и органах</t>
  </si>
  <si>
    <t>Справка с места работы сотрудника, имевшего специальное звание и проходящих службу в ФПС ГПС России, умершего вследствие заболевания, полученного в период прохождения службы в учреждениях и органах</t>
  </si>
  <si>
    <t>Справка с места работы сотрудника, имевшего специальное звание и проходящих службу в ФСКН России, умершего вследствие заболевания, полученного в период прохождения службы в учреждениях и органах</t>
  </si>
  <si>
    <t>Справка с места работы сотрудника, имевшего специальное звание и проходящих службу в  таможенных органах РФ, умершего вследствие заболевания, полученного в период прохождения службы в учреждениях и органах</t>
  </si>
  <si>
    <t>Справка с места работы гражданина, имевшего специальное звание и проходящих службу в УФСИН России, умершего в течение  одного года после увольнения со службы в учреждениях и органах вследствие увечья или иного повреждения здоровья, полученных в связи с выполнением служебных обязанностей, либо вследствие заболевания, полученного в период прохождения службы в учреждениях и органах, исключивших возможность дальнейшего прохождения службы в учреждениях и органах</t>
  </si>
  <si>
    <t>Справка с места работы гражданина, имевшего специальное звание и проходящих службу в  ФПС ГПС России, умершего в течение  одного года после увольнения со службы в учреждениях и органах вследствие увечья или иного повреждения здоровья, полученных в связи с выполнением служебных обязанностей, либо вследствие заболевания, полученного в период прохождения службы в учреждениях и органах, исключивших возможность дальнейшего прохождения службы в учреждениях и органах</t>
  </si>
  <si>
    <t>Справка с места работы гражданина, имевшего специальное звание и проходящих службу в ФСКН России, умершего в течение  одного года после увольнения со службы в учреждениях и органах вследствие увечья или иного повреждения здоровья, полученных в связи с выполнением служебных обязанностей, либо вследствие заболевания, полученного в период прохождения службы в учреждениях и органах, исключивших возможность дальнейшего прохождения службы в учреждениях и органах</t>
  </si>
  <si>
    <t>Справка с места работы гражданина, имевшего специальное звание и проходящих службу в  таможенных органах РФ, умершего в течение  одного года после увольнения со службы в учреждениях и органах вследствие увечья или иного повреждения здоровья, полученных в связи с выполнением служебных обязанностей, либо вследствие заболевания, полученного в период прохождения службы в учреждениях и органах, исключивших возможность дальнейшего прохождения службы в учреждениях и органах</t>
  </si>
  <si>
    <t>справка из центра занятости населения</t>
  </si>
  <si>
    <t xml:space="preserve">заявление   </t>
  </si>
  <si>
    <t xml:space="preserve">паспорт гражданина РФ
</t>
  </si>
  <si>
    <t>удостоверение личности</t>
  </si>
  <si>
    <t>временное удостоверение личности по форме 2П</t>
  </si>
  <si>
    <t xml:space="preserve">паспорт иностранного гражданина </t>
  </si>
  <si>
    <t>Разрешение на временное проживание</t>
  </si>
  <si>
    <t>действующее на момент обращения. Выдается на 3 года</t>
  </si>
  <si>
    <t xml:space="preserve">вид на жительство        </t>
  </si>
  <si>
    <t>Документ, содержащий сведения о регистрации по месту жительства гражданина РФ</t>
  </si>
  <si>
    <t xml:space="preserve"> Тип регистрации,  Адрес регистрации, ФИО, дата рождения, СНИЛС , серия, номер, дата выдачи документа,  Код субъекта РФ по ОКАТО </t>
  </si>
  <si>
    <t>SID0003418  электронный сервис разработан для ФМС</t>
  </si>
  <si>
    <t>МВД</t>
  </si>
  <si>
    <t>Распоряжение о назначении опекуна, попечителя</t>
  </si>
  <si>
    <t>1 (подлинник), 1 (копия), сличение копии с оригиналом и возврат оригинала заявителю, формирование в дело</t>
  </si>
  <si>
    <t>Документ, содержащий сведений о регистрации (отсутствии регистрации) иностранного гражданина по месту жительства</t>
  </si>
  <si>
    <t xml:space="preserve">Тип регистрации,  Адрес регистрации, Дата постановки на учет по МЖ , ФИО, дата рождения, СНИЛС , серия, номер, дата выдачи документа,   Код государства  по ОКАТО </t>
  </si>
  <si>
    <t>Документ, содержащий сведения о регистрации по месту пребывания гражданина РФ</t>
  </si>
  <si>
    <t xml:space="preserve">Тип регистрации,  Адрес регистрации, Окончание срока действия, ФИО, дата рождения, СНИЛС , серия, номер, дата выдачи документа,  Код субъекта РФ по ОКАТО </t>
  </si>
  <si>
    <t xml:space="preserve">1 экземпляр подлинник, установление личности заявителя, снятие копии возврат подлинника заявителю, формирование в дело.  </t>
  </si>
  <si>
    <t>Удостоверение сотрудника Следственного комитета</t>
  </si>
  <si>
    <t xml:space="preserve">невого цвета размером (в развернутом состоянии) 195 x 65 мм. На лицевой стороне обложки выполнена тисненая надпись золотистого цвета в две строки "ПРОКУРАТУРА РОССИЙСКОЙ ФЕДЕРАЦИИ". Над надписью изображен Государственный герб Российской Федерации золотистого цвета.
Бланки удостоверения имеют фон из трех продольных полос равной ширины светло-серого, синего и красного цветов с плавным переходом от цвета к цвету, выполненных в виде защитной сетки.На левом бланке в левой части наклеивается цветная фотография установленного размера и образца,  серия и номер удостоверения, справа от которых ставится личная подпись владельца удостоверения, дата выдачи и срок действия. с правой стороны указыввается наименование органа, выдавшего удостоверение,  серия и номер удостоверения,классный чин (воинское звание), ФИО владельца удостоверения, должность. В левом нижнем углу указывается наименование должности лица, выдавшего удостоверение, внизу в центре - его подпись, а в правом нижнем углу - его инициалы и фамилия.
</t>
  </si>
  <si>
    <t>Удостоверение сотрудника Следственного комитета РФ</t>
  </si>
  <si>
    <t xml:space="preserve"> Удостоверение
получившего(ей) или      
перенесшего(ей) лучевую        
болезнь и другие заболевания,  
 связанные с радиационным   
 воздействием   вследствие катастрофы  Чернобыльской          АЭС  ; ставшего(ей) инвалидом
</t>
  </si>
  <si>
    <t>Удостоверение       
    участника ликвидации      
    последствий катастрофы  на Чернобыльской АЭС</t>
  </si>
  <si>
    <t xml:space="preserve">ФИО, фото, номер, серия, дата выдачи,личная подпись владельца удостоверения,  годы ликвидации,   орган, выдавший удостоверение,   подпись руководителя (заместителя руководителя) органа       
</t>
  </si>
  <si>
    <t>заключение психолого-медико-педагогической комиссии</t>
  </si>
  <si>
    <t>Документ, подтверждающий право на первоочередное зачисление в детсад</t>
  </si>
  <si>
    <t xml:space="preserve">Должно быть указано следующее: фамилия, имя и отчество на русском  языке и латинскими буквами; дата  и место рождения; пол; номер  и дата принятия решения о выдаче разрешения на временное проживание; наименование органа, выдавшего решение; срок, на которое выдано разрешение; подпись и печать должностного лица; адрес места проживания; дата выдачи разрешения и подпись владельца; если осуществлялась перерегистрация лица, то также  должно быть указана дата, подпись должностного лица и печать. Кроме того,  должна быть вклеена фотография владельца.    </t>
  </si>
  <si>
    <t>Справка с места учебы для студентов (обучающихся)  учреждений высшего и среднего профессионального образования, получающих  образование на дневной форме обучения</t>
  </si>
  <si>
    <t>В заявлении должно быть обязательно указано: ФИО ребенка, дата и место рождения ребенка, ФИО родителей(законных представителей), адрес места жительства(пребывания) ребенка, его родителей(законных представителей)</t>
  </si>
  <si>
    <t>SID0004230</t>
  </si>
  <si>
    <t>Сведения о матери (ФИО, гражданство, национальность), Сведения об отце (ФИО), Сведения о регистрации рождения (номер записи акта о рождении, дата регистрации, место регистрации), Сведения о ребенке (ФИО, дата рождения, место рождения)</t>
  </si>
  <si>
    <t>Информация, подтверждающая, что гражданин зарегистрирован в качестве безработного</t>
  </si>
  <si>
    <t xml:space="preserve">Договор
об образовании по образовательным программам
дошкольного образования
</t>
  </si>
  <si>
    <t>Органы ЗАГС</t>
  </si>
  <si>
    <t>Управление государственной службы занятости по Нижегородской области</t>
  </si>
  <si>
    <t>Документ, содержащий сведения подтверждающие факт прохождения службы или увольнения</t>
  </si>
  <si>
    <t>Министерство обороны</t>
  </si>
  <si>
    <t>SID0003231</t>
  </si>
  <si>
    <t>Если гражданин на дату формирования ответа является военнослужащим:дата начала военной службы, тип службы;  Если гражданин на дату формирования ответа уволен с военной службы: дата, причина, основание увольнения с военной службы</t>
  </si>
  <si>
    <t>3.паспорт гражданина СССР образца 1974 года</t>
  </si>
  <si>
    <t>паспорт гражданина СССР образца 1974 года</t>
  </si>
  <si>
    <t>Доверенность должна быть действующей на момент её предъявления.  Если в доверенности не указан срок ее действия, она сохраняет силу в течение года со дня ее совершения.
Доверенность должна быть нотариально удостоверена. К нотариальным доверенностям приравниваются: 1) доверенности военнослужащих и других лиц, находящихся на излечении в госпиталях, санаториях и других военно-лечебных учреждениях, которые удостоверены начальником такого учреждения, его заместителем по медицинской части, а при их отсутствии старшим или дежурным врачом;
2) доверенности военнослужащих, а в пунктах дислокации воинских частей, соединений, учреждений и военно-учебных заведений, где нет нотариальных контор и других органов, совершающих нотариальные действия, также доверенности работников, членов их семей и членов семей военнослужащих, которые удостоверены командиром (начальником) этих части, соединения, учреждения или заведения;
3) доверенности лиц, находящихся в местах лишения свободы, которые удостоверены начальником соответствующего места лишения свободы;
4) доверенности совершеннолетних дееспособных граждан, находящихся в учреждениях социальной защиты населения, которые удостоверены администрацией этого учреждения или руководителем (его заместителем) соответствующего органа социальной защиты населения.
  Должна содержать информацию о доверителе, доверяемом, перечень полномочий, подпись доверителя.</t>
  </si>
  <si>
    <t xml:space="preserve">справка по форме 25 </t>
  </si>
  <si>
    <t>физические лица - родители (законные представители) детей в возрасте до 7 лет, проживающие на территории муниципального образования Нижегородской области, стоящие на учете для зачисления в образовательные организации, реализующие образовательные программы дошкольного образования (детские сады) и получившие путевку для зачисления в детский сад</t>
  </si>
  <si>
    <t>Свидетельство о рождении</t>
  </si>
  <si>
    <t>удостоверение вынужденного переселенца</t>
  </si>
  <si>
    <t>ФИО, фото, дата и место рождения, информация о гражданстве, пол, дата выдачи и срок действия удостоверения, наименование органа, выдавшего документ, номер личного дела переселенца, сведения о несовершеннолетних членах семьи, информация о постановке гражданина на миграционный учет, сведения о продлении срока действия удостоверения переселенца, наименование органа, продлившего срок действия удостоверения, семейное положение лица</t>
  </si>
  <si>
    <t>ФИО, фото, дата и место рождения, информация о гражданстве, пол, дата выдачи и срок действия удостоверения, наименование органа, выдавшего документ, номер личного дела переселенца, сведения о несовершеннолетних членах семьи, информация о постановке гражданина на миграционный учет, сведения о продлении срока действия удостоверения переселенца наименование органа, продлившего срок действия удостоверения, семейное положение лица</t>
  </si>
  <si>
    <t>законодательством не предусмотрено</t>
  </si>
  <si>
    <t>предоставляется один из документов для граждан РФ</t>
  </si>
  <si>
    <t>Предоставляется иностранным гражданином</t>
  </si>
  <si>
    <t>предоставляется один из документов иностранным гражданином, если забыл паспорт  иностранного гражданина  либо лицом без граждаства</t>
  </si>
  <si>
    <t>предоставляется один из документов этой категории</t>
  </si>
  <si>
    <t>предоствляется иностранным гражданином</t>
  </si>
  <si>
    <t>предоставляется один из документов данной группы</t>
  </si>
  <si>
    <t>документы, подтверждающие полномочия законного представителя</t>
  </si>
  <si>
    <t>Медицинские документы</t>
  </si>
  <si>
    <t>7 рабочих дней (1 рабочий день срок подготовки и направления запроса, 5  рабочих дней - срок ответа на запрос,  1 рабочий день - срок приобщения ответа на запрос к материалам дела)</t>
  </si>
  <si>
    <t>Способ оплаты заявителем государственной пошлины или иной платы, взимаемой за предоставление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</si>
  <si>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</si>
  <si>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документы, удостоверяющие личность заявителя </t>
  </si>
  <si>
    <t xml:space="preserve">Документы, удостоверяющие личность заявителя </t>
  </si>
  <si>
    <t xml:space="preserve">                   О Д О Б Р Е Н О
протоколом заседания комиссии по повышению качества предоставления государственных и муниципальных услуг на территории Нижегородской области
от «_____» _____________2017 г. №_____
</t>
  </si>
  <si>
    <t>Способ записи на прием в орган, МФЦ</t>
  </si>
  <si>
    <t>7 рабочих дней  с момента поступления заявления в организацию</t>
  </si>
  <si>
    <t>заверенный перевод на русский язык</t>
  </si>
  <si>
    <t>в графе "отец" стоит прочерк  либо ребенок носит фамилию матери и в графе "отец" указаны данные вымышленного отца</t>
  </si>
  <si>
    <t>1 (подлинник), формирование в дело</t>
  </si>
  <si>
    <t>составляется в письменной форме на бланке органа властис указанием данных опекуна и данных подопечного</t>
  </si>
  <si>
    <t>Управление образования администрации Сергачского муниципального района Нижегородской области</t>
  </si>
  <si>
    <t>Прием заявлений, постановка на учет и зачисление детей в образовательные учреждения, осуществляющие образовательную деятельность по образовательным программам дошкольного образования в Сергачском муниципальном районе Нижегородской области</t>
  </si>
  <si>
    <t>Постановление администрации Сергачского муниципального района Нижегородской области от 15.08.2017 г. №239</t>
  </si>
  <si>
    <t>7.</t>
  </si>
  <si>
    <t>15 минут при предоставлении всех документов</t>
  </si>
  <si>
    <t xml:space="preserve">Зачисление детей в образовательные учреждения, осуществляющие образовательную деятельность по образовательным программам дошкольного образования </t>
  </si>
  <si>
    <t>1.представлен неполный пакет документов (отсутствие документа, удостоверяющего личность, свидетельства о рождении ребенка, свидетельства о регистрации ребёнка по месту жительства, медицинского заключения о состоянии здоровья ребёнка, заключения ПМПК (для детей с ОВЗ);  2. обращение с заявлением лица, не относящегося к категории заявителей; 3.документы не соответствуют закреплённым в регламенте требованиям;  4. несоответствие возраста ребенка требованиям регламента ( превышает 7 лет); 5.Отсутствие свободных мест</t>
  </si>
  <si>
    <r>
      <t xml:space="preserve">1. В управлении образования администрации Сергачского муниципального района Нижегородской области, на бумажном носителе;  2. В образовательных учреждениях Сергачского муниципального района Нижегородской области, осуществляющих образовательную деятельность по образовательным программам дошкольного образования, на бумажном носителе; 3. В МФЦ, на бумажном носителе  </t>
    </r>
    <r>
      <rPr>
        <sz val="9"/>
        <rFont val="Calibri"/>
        <family val="2"/>
      </rPr>
      <t>; 4. личный кабинет портала государственных и муниципальных услуг</t>
    </r>
  </si>
  <si>
    <t>Зачисление детей в образовательные учреждения, осуществляющие образовательную деятельность по образовательным программам дошкольного образования</t>
  </si>
  <si>
    <t>(предоставляется на русском языке или вместе с заверенным в установленном порядке переводом на русский язык)</t>
  </si>
  <si>
    <t>2. дети судей</t>
  </si>
  <si>
    <t>3. дети сотрудников Следственного комитета Российской Федерации</t>
  </si>
  <si>
    <t>4.дети граждан, подвергшихсяся воздействию радиации вследствие катастрофы на Чернобыльской АЭС</t>
  </si>
  <si>
    <t>2. дети военнослужащих (уволенных военнослужащих)</t>
  </si>
  <si>
    <t>3.дети-инвалиды I, II, III группы</t>
  </si>
  <si>
    <t>4.дети из многодетных семей</t>
  </si>
  <si>
    <t>5.дети одиноких матерей</t>
  </si>
  <si>
    <t xml:space="preserve">Служебное удостоверение </t>
  </si>
  <si>
    <t>Справка с места работы гражданина, погибшего (умершего) вследствие увечья или иного повреждения здоровья, полученных в связи с выполнением служебных обязанностей</t>
  </si>
  <si>
    <t>Справка с места работы гражданина, умершего вследствие заболевания, полученного в период прохождения службы в учреждениях и органах</t>
  </si>
  <si>
    <t xml:space="preserve">Справка с места работы гражданина, уволенного со службы вследствие увечья или иного повреждения здоровья, полученных в связи с выполнением служебных обязанностей и исключивших возможность дальнейшего прохождения службы </t>
  </si>
  <si>
    <t>Справка с места работы гражданина, умершего в течение одного года после увольнения со службы в учреждениях и органах вследствие увечья или иного повреждения здоровья, полученных в связи с выполнением служебных обязанностей и исключивших возможность дальнейшего прохождения службы</t>
  </si>
  <si>
    <t>Справка с места работы гражданина, уволенного со службы в полиции вследствие увечья или иного повреждения здоровья, полученных в связи с выполнением служебных обязанностей и исключивших возможность дальнейшего прохождения службы в полиции</t>
  </si>
  <si>
    <t>ФИО лица имеющего право на льготу, наименование органа, дата, подпись лица, выдавшего справку, скреплено специальной печатью</t>
  </si>
  <si>
    <t xml:space="preserve"> ФИО лица имеющего право на льготу, наименование органа, дата, подпись лица, выдавшего справку, скреплено специальной печатью</t>
  </si>
  <si>
    <t>Справка с места работы гражданина являвшегося сотрудником полиции, на иждивении которого находятся дети до 7 лет</t>
  </si>
  <si>
    <t xml:space="preserve">для вдов (вдовцов) - свидетельство о смерти супруга, для разведенных родителей - свидетельство о расторжении брака </t>
  </si>
  <si>
    <t xml:space="preserve">Должно содержать следующие сведения:
ФИО, дата;
дата составления и номер записи акта;
место государственной регистрации(наименование органа записи актов гражданского состояния);
дата выдачи свидетельства.                                                                 </t>
  </si>
  <si>
    <t xml:space="preserve">Справка из образовательного учреждения, подтверждающая факт обучения в образовательном учреждении </t>
  </si>
  <si>
    <t xml:space="preserve">Справка МСЭ установленного образца </t>
  </si>
  <si>
    <t>наименование учреждения, серия, номер, ФИО инвалида, дата роджения, место жительства, группа и причина инвалидности, срок установления инвалидности, дата очередного осидетельствования, дата выдачи документа, подпись должностного лица, печать органа выдавшего документ</t>
  </si>
  <si>
    <t>наименование документа, наименование органа выдавшего документ, ФИО учащего, факультет, срок и форма обучения, дата выдачи, подпись должностного лица выдавшего справку заверенная печатью</t>
  </si>
  <si>
    <t>Заявление на перевод в другие ДОУ в системе АИС "Комплектование"</t>
  </si>
  <si>
    <t>Должно содержать следующие сведения: Ф.И.О., дата рождения ребёнка, какое образовательное учреждение посещает, Ф.И.О. одного из родителей (законных представителей), какое образовательное учреждение желает посещать, желаемая дата поступления</t>
  </si>
  <si>
    <t xml:space="preserve">является документом ограниченного срока действия. Размер 176 x 125 мм, изготовляется на перфокарточной бумаге.  Заносятся следующие сведения: фамилия, имя, отчество, дата рождения, место рождения, адрес места жительства (пребывания),  каким органом выдано и в связи с чем. Также ставится отметка о сроке действия либо продления.  Кроме того, ставиться подпись  гражданина, подпись должностного лица и печать органа. также вклеивается фотография гражданина 
</t>
  </si>
  <si>
    <t xml:space="preserve">Должно содержать следующие сведения:
ФИО, дата и место рождения ребенка;
ФИО, гражданство родителей (одного из родителей);
дата составления и номер записи акта о рождении;
место государственной регистрации рождения (наименование органа записи актов гражданского состояния);
дата выдачи свидетельства о рождении.
По желанию родителей в свидетельство о рождении может быть внесена запись о национальности родителей (одного из родителей).                                                                    </t>
  </si>
  <si>
    <t>ФИО лица имеющего право на льготу, наименование органа, дата, подпись должностного  лица, выдавшего справку, скреплено специальной печатью</t>
  </si>
  <si>
    <t>наименование документа, наименование органа выдавшего документ, ФИО безработного гражданина, дата выдачи, подпись должностного лица выдавшего документ заверенная печатью</t>
  </si>
  <si>
    <t xml:space="preserve">Является документом ограниченного срока действия. Размер 176 x 125 мм, изготовляется на перфокарточной бумаге.  Заносятся следующие сведения: фамилия, имя, отчество, дата рождения, место рождения, адрес места жительства (пребывания),  каким органом выдано и в связи с чем. Также ставится отметка о сроке действия либо продления.  Кроме того, ставиться подпись  гражданина, подпись должностного лица и печать органа. также вклеивается фотография гражданина.  
</t>
  </si>
  <si>
    <t>Действующий на момент обращения. Выдается на 3 года.</t>
  </si>
  <si>
    <t>Действующий на момент обращения. Выдается на 5 лет.</t>
  </si>
  <si>
    <t>физические лица - родители (законные представители) детей в возрасте от 0 до 7 лет, проживающие на территории Сергачского муниципального района Нижегородской области и относящиеся к группе:                      1. дети прокуроров</t>
  </si>
  <si>
    <t>физические лица - родители (законные представители) детей в возрасте от 0 до 7 лет, проживающие на территории Сергачского муниципального района Нижегородской области и относящиеся к группе:              1.дети вынужденных переселенец</t>
  </si>
  <si>
    <t>6.дети работающих одиноких родителей (законных представителей)</t>
  </si>
  <si>
    <t>7.дети, находящиеся под опекой</t>
  </si>
  <si>
    <t>8.дети сотрудников,  имеющих специальные звания и проходящих службу в учреждениях  и органах уголовно-исполнительной системы, федеральной противопожарной службе Государственной противопожарной службы, органах по контролю за оборотом наркотических средств и психотропных веществ и таможенных органах РФ</t>
  </si>
  <si>
    <t xml:space="preserve">9.дети сотрудников,  имеющих специальные звания, уволенных со службы по состоянию здоровья, погибших (умерших) </t>
  </si>
  <si>
    <t>10.дети студентов (обучающихся), получающий образование на дневной форме обучения</t>
  </si>
  <si>
    <t>11.дети учащихся матерей</t>
  </si>
  <si>
    <t>12.дети, один из родителей которых является инвалидом</t>
  </si>
  <si>
    <t>13.дети ветеранов  боевых действий</t>
  </si>
  <si>
    <t>14.дети сотрудников полиции</t>
  </si>
  <si>
    <t>15.дети, находящиеся на иждивении сотрудника полиции, гражданинаРФ</t>
  </si>
  <si>
    <t>16. дети сотрудников полиции, имеющих специальные звания, уволенных со службы по состоянию здоровья, погибших (умерших)</t>
  </si>
  <si>
    <t>17.безработный</t>
  </si>
  <si>
    <t>18.дети работников Земского собрания Сергачского муниципального района, детям работников администрации Сергачского муниципального района, в том числе ее структурных подразделений, дети работников образовательных учреждений, расположенных на территории Сергачского муниципального района, дети работников МКУ ИДЦСО, МКУ «Централизованная бухгалтерия системы образования», МКУ «Школа-Сервис»</t>
  </si>
  <si>
    <t>19.дети молодых специалистов – участников областных целевых программ</t>
  </si>
  <si>
    <t>20.дети, посещающие ДОУ, родители (законные представители) которых желают перевести их в другие ДОУ</t>
  </si>
  <si>
    <t>Содержит сведения о регистрации ребенка по месту жительства или по месту пребывания</t>
  </si>
  <si>
    <t xml:space="preserve">Свидетельство о регистрации ребенка по месту жительства или по месту пребывания на закрепленной территории </t>
  </si>
  <si>
    <t>Медицинское заключение о состоянии здоровья ребенка</t>
  </si>
  <si>
    <t>Действующий на момент обращения</t>
  </si>
  <si>
    <t>Заключение психолого-медико-педагогической комиссии (для детей с ограниченными возможностями здоровья)</t>
  </si>
  <si>
    <t>родители (законные представители)</t>
  </si>
  <si>
    <t>не предусмотрено</t>
  </si>
  <si>
    <t>не предусмотрены</t>
  </si>
  <si>
    <t>Прием заявлений, постановка на учет для зачисления в образовательные учреждения, осуществляющие образовательную деятельность по образовательным программам дошкольного образования, на общих основаниях</t>
  </si>
  <si>
    <t>Наименования документов, которые представляет заявитель для получения "подуслуги"</t>
  </si>
  <si>
    <t>Справка с места работы, подтверждающая, что гражданин является молодым специалистом – участником областных целевых программ</t>
  </si>
  <si>
    <t>Справка с места работы, подтверждающая, что гражданин является работником указанных учреждений</t>
  </si>
  <si>
    <t>Справка с места работы, подтверждающая, что гражданин является работником Земского собрания Сергачского муниципального района, детям работников администрации Сергачского муниципального района, в том числе ее структурных подразделений, дети работников образовательных учреждений, расположенных на территории Сергачского муниципального района, дети работников МКУ ИДЦСО, МКУ «Централизованная бухгалтерия системы образования», МКУ «Школа-Сервис»</t>
  </si>
  <si>
    <t>1 экземпляр подлинник, установление личности заявителя, снятие копии возврат подлинника заявителю, формирование в дело.</t>
  </si>
  <si>
    <t xml:space="preserve">Документ о регистрации ребенка по месту жительства или по месту пребывания на закрепленной территории </t>
  </si>
  <si>
    <t>Терминальные устройства в МФЦ, радиотелефонная связь (смс-опрос, телефонный опрос, официальные сайты управления образования администрации Сергачского муниципального района Нижегородской области, муниципального бюджетного учреждения Сергачского муниципального района Нижегородской области «Многофункциональный центр предоставления государственных и муниципальных услуг»)</t>
  </si>
  <si>
    <t>Заявление</t>
  </si>
  <si>
    <t>Наименование органа (организации), в адрес которого (ой) направляется межведомственный запрос</t>
  </si>
  <si>
    <t>Уведомление о постановке ребёнка на учёт для зачисления в ДОУ</t>
  </si>
  <si>
    <t>уведомление оформляется по определенной форме, с указанием ФИО заявителя, ребенка, даты регистрации ребенка, регистрационного номера, номера очереди в реестре очередников. Уведомление подписывается ответственным сотрудником органа местного самоуправления, осуществляющего управление в сфере образования.</t>
  </si>
  <si>
    <t>Уведомление</t>
  </si>
  <si>
    <t>Направление</t>
  </si>
  <si>
    <t>наименование органа; номер направления, наименовании и адрес ДОО, ФИО ребенка, дата рождения ребенка, домашний адрес, дата выдачи путевки, подпись начальника управления образования, заверенная печатью, телефон для справок</t>
  </si>
  <si>
    <t xml:space="preserve"> 1. Управление образования администрации Сергачского муниципального района Нижегородской области; 2. Образовательные учреждения Сергачского муниципального района Нижегородской области, осуществляющие образовательную деятельность по образовательным программам дошкольного образования; 3. МФЦ ( соглашение о взаимодействии между МФЦ и Администрацией Сергачского муниципального района Нижегородской области от 31.03.2017 г. №01-09/45, 4.Единый портал государственных и муниципальных услуг(функций), 5.Единый портал государственных и муниципальных услуг(функций) Нижегородской области</t>
  </si>
  <si>
    <t xml:space="preserve"> 1. В управлении образования администрации Сергачского муниципального района Нижегородской области, на бумажном носителе; 2. В образовательных учреждениях Сергачского муниципального района Нижегородской области, осуществляющие образовательную деятельность по образовательным программам дошкольного образования, на бумажном носителе; 3. В МФЦ, на бумажном носителе; 4. В 4. личном кабинете портала государственных и муниципальных услуг</t>
  </si>
  <si>
    <t xml:space="preserve"> 1. В управлении образования администрации Сергачского муниципального района Нижегородской области, на бумажном носителе</t>
  </si>
  <si>
    <t xml:space="preserve">В дошкольном образовательном учреждении, на бумажном носителе </t>
  </si>
  <si>
    <t xml:space="preserve">Прописаны стороны, дата заключение,  права и обязанности сторон, размер, сроки и порядок оплаты за присмотр и уход
за Воспитанником; Размер, сроки и порядок оплаты дополнительных
образовательных услуг; Ответственность за неисполнение или ненадлежащее
исполнение обязательств по договору, порядок
разрешения споров; реквизиты и подписи сторон
</t>
  </si>
  <si>
    <t>Договор об образовании</t>
  </si>
  <si>
    <t>Уведомление об отказе в предоставлении места, с указание другого образовательного учреждения, осуществляющие образовательную деятельность по образовательным программам дошкольного образования, имеющим свободные места</t>
  </si>
  <si>
    <t xml:space="preserve">уведомление оформляется по определенной форме, с указанием ФИО заявителя, ребенка, даты заседания комиссии по комплектованию детских садов, результаты массового комплектования детей в системе АИС "Комплектование", с указанием другого образовательного учреждения, осуществляющие образовательную деятельность по образовательным программам дошкольного образования, имеющим свободные места </t>
  </si>
  <si>
    <t>Уведомление об отказе в предоставлении места</t>
  </si>
  <si>
    <t xml:space="preserve">  1. Управление образования администрации Сергачского муниципального района Нижегородской области; 2. Образовательные учреждения Сергачского муниципального района Нижегородской области, осуществляющие образовательную деятельность по образовательным программам дошкольного образования;3. Официальный сайт Управления образования администрации Сергачского муниципального района Нижегородской области 4. Официальные сайты образовательных учреждений Сергачского муниципального района Нижегородской области, осуществляющие образовательную деятельность по образовательным программам дошкольного </t>
  </si>
  <si>
    <t xml:space="preserve">  1. В управлении образования администрации Сергачского муниципального района Нижегородской области, на бумажном носителе;  2. В образовательных учреждениях Сергачского муниципального района Нижегородской области, осуществляющие образовательную деятельность по образовательным программам дошкольного образования, на бумажном носителе; 3.  На официальном сайте Управления образования администрации Сергачского муниципального района Нижегородской области 4. На официальных сайтах образовательных учреждений Сергачского муниципального района Нижегородской области, осуществляющие образовательную деятельность по образовательным программам дошкольного</t>
  </si>
  <si>
    <t xml:space="preserve"> 1. Управление образования администрации Сергачского муниципального района Нижегородской области; 2. Образовательные учреждения Сергачского муниципального района Нижегородской области, осуществляющие образовательную деятельность по образовательным программам дошкольного образования; 3. МФЦ, 4.Единый портал государственных и муниципальных услуг(функций), 5.Единый портал государственных и муниципальных услуг(функций) Нижегородской области</t>
  </si>
  <si>
    <t>регистрация ребёнка в едином электронном реестре АИС "Комплектование ДОУ"</t>
  </si>
  <si>
    <t>наличие доступа к АИС "Комплектование ДОУ", наличие принтера, МФУ</t>
  </si>
  <si>
    <t>10 мин.</t>
  </si>
  <si>
    <t>5 мин.</t>
  </si>
  <si>
    <t xml:space="preserve">Прием заявления и документов </t>
  </si>
  <si>
    <t>направление межведомственных запросов (при необходимости)</t>
  </si>
  <si>
    <t xml:space="preserve"> 1. Управление образования администрации Сергачского муниципального района Нижегородской области; 2. Образовательные учреждения Сергачского муниципального района Нижегородской области, осуществляющие образовательную деятельность по образовательным программам дошкольного образования; 3. МФЦ.</t>
  </si>
  <si>
    <t xml:space="preserve">Выдача результата услуги </t>
  </si>
  <si>
    <t>Доставка сотрудником МФЦ заявления о постановке ребёнка на учёт, копии документов, подтверждающих льготные основания для внеочередного, первоочередного и преимущественного устройства ребёнка в учреждение, выдача реестра о принятии представленных документов, бумажный вариант</t>
  </si>
  <si>
    <t>1 рабочий день</t>
  </si>
  <si>
    <t xml:space="preserve"> 1. Управление образования администрации Сергачского муниципального района Нижегородской области;  2. МФЦ.</t>
  </si>
  <si>
    <t>Передача  заявлений о постановке ребёнка на учёт из МФЦ в  Управление образования администрации Сергачского муниципального района Нижегородской области</t>
  </si>
  <si>
    <t>Прием заявлений, постановка на учет для зачисления в образовательные учреждения, осуществляющие образовательную деятельность по образовательным программам дошкольного образования</t>
  </si>
  <si>
    <t>Наличие доступа к АИС "Комплектование ДОУ", наличие принтера, МФУ</t>
  </si>
  <si>
    <t>10 минут</t>
  </si>
  <si>
    <t>заключение договора об образовании</t>
  </si>
  <si>
    <t>15 минут</t>
  </si>
  <si>
    <t>наличие компьютерной техники, принтера</t>
  </si>
  <si>
    <t>Приём заявление ( 1 штука (подлинник); рассмотрение документов и принятие решения о предоставлении услуги: документ, удостоверяющий личность заявителя и представителя заявителя (удостоверение личности); свидетельство о рождении ребёнка - 1 (подлинник), 1 (копия), сличение копии с оригиналом и возврат оригинала заявителю, документы, подтверждающие льготные основания для внеочередного, первоочередного и преимущественного устройства ребёнка в Учреждение, сличение копии с оригиналом и возврат оригинала заявителю, формирование в дело.</t>
  </si>
  <si>
    <t>Образовательные учреждения Сергачского муниципального района Нижегородской области, осуществляющие образовательную деятельность по образовательным программам дошкольного образования</t>
  </si>
  <si>
    <t>Проверка представленных документов на соответствие установленным требованиям и на наличие оснований для отказа в предоставлении муниципальной услуги, указать на проверку оснований для отказа в предоставлении услуги,   получение ответа на межведомственные запросы, на бумажном носителе, подписывается ответственным сотрудником управления образования</t>
  </si>
  <si>
    <t xml:space="preserve">Результатом услуги является выдача заявителю уведомления о постановке ребёнка на учёт для зачисления в ДОУ на бумажном носителе, на месте, куда обращался за услуго, либо мотивированного отказа в предоставлении муниципальной услуги, указать на проверку оснований для отказа в предоставлении услуги </t>
  </si>
  <si>
    <t>Формирование личного дела ребёнка</t>
  </si>
  <si>
    <t>Представляет собой сброшюрованный и подшитый в обложку комплект документов</t>
  </si>
  <si>
    <t>наличие принтера, МФУ</t>
  </si>
  <si>
    <t xml:space="preserve">Прописаны стороны, дата заключение,  права и обязанности сторон, размер, сроки и порядок оплаты за присмотр и уход
за Воспитанником; Размер, сроки и порядок оплаты дополнительных
образовательных услуг; Ответственность за неисполнение или ненадлежащее
исполнение обязательств по договору, порядок
разрешения споров; реквизиты и подписи сторон, подписывается в 2 экземплярах с выдачей одного экземпляра договора родителям (законным представителям), на бумажном носителе
</t>
  </si>
  <si>
    <t>Издание приказа о зачислении ребёнка в ДОУ</t>
  </si>
  <si>
    <t>Приказ размещается на официальном сайте Учреждения в трёхдневный срок после его издания</t>
  </si>
  <si>
    <t>Способы записи на приём, которые реализованы: официальный сайт управления образования администрации Сергачского муниципального района Нижегородской области, официальный сайт муниципального бюджетного учреждения Сергачского муниципального района Нижегородской области «Многофункциональный центр предоставления государственных и муниципальных услуг», Единый портал государственных и муниципальных услуг (функций), Единый портал государственных и муниципальных услуг (функций) Нижегородской области</t>
  </si>
  <si>
    <t xml:space="preserve">Способ формирования запроса  о предоставлении "подуслуги" 
</t>
  </si>
  <si>
    <t>Интерактивную форму заявления можно заполнить и отправить, прикрепив необходимые документы  в электронной форме: экранная форма Единого портала государственных и муниципальных услуг (функций), Единого  портала государственных и муниципальных услуг (функций) Нижегородской области, через официальный сайт управления образования администрации Сергачского муниципального района Нижегородской области</t>
  </si>
  <si>
    <r>
      <t xml:space="preserve">Информация об услуге </t>
    </r>
    <r>
      <rPr>
        <b/>
        <sz val="9"/>
        <color indexed="8"/>
        <rFont val="Calibri"/>
        <family val="2"/>
      </rPr>
      <t>"</t>
    </r>
    <r>
      <rPr>
        <sz val="9"/>
        <color indexed="8"/>
        <rFont val="Calibri"/>
        <family val="2"/>
      </rPr>
      <t>Прием заявлений, постановка на учет и зачисление детей в образовательные учреждения, осуществляющие образовательную деятельность по образовательным программам дошкольного образования в Сергачском муниципальном районе Нижегородской области</t>
    </r>
    <r>
      <rPr>
        <b/>
        <sz val="9"/>
        <color indexed="8"/>
        <rFont val="Calibri"/>
        <family val="2"/>
      </rPr>
      <t>"</t>
    </r>
    <r>
      <rPr>
        <sz val="9"/>
        <color indexed="8"/>
        <rFont val="Calibri"/>
        <family val="2"/>
      </rPr>
      <t xml:space="preserve"> размещена на едином портале государственных и муниципальных услуг(функций), едином портале государственных и муниципальных услуг(функций) Нижегородской области,официальном сайте администрации Сергачского муниципального района, существует возможность записи в электронной форме на прием, подачи жалобы в электронном виде применительно к каждой подуслуге</t>
    </r>
  </si>
  <si>
    <t>требуется предоставление заявителем документов на бумажном носителе для оказания "подуслуги"</t>
  </si>
  <si>
    <t>Управление образования администрации Сергачского муниципального района Нижегородской области (официальный сайт управления образования администрации Сергачского муниципального района Нижегородской области, радиотелефонная связь), Единый портал государственных и муниципальных услуг (функций), Единый портал государственных и муниципальных услуг (функций) Нижегородской области</t>
  </si>
  <si>
    <t xml:space="preserve"> Официальный сайт администрации Сергачского муниципального района Нижегородской области, официальный сайт управления образования администрации Сергачского муниципального района Нижегородской области, официальный сайт муниципального бюджетного учреждения Сергачского муниципального района Нижегородской области «Многофункциональный центр предоставления государственных и муниципальных услуг», Единый портал государственных и муниципальных услуг (функций), Единый портал государственных и муниципальных услуг (функций) Нижегородской области</t>
  </si>
  <si>
    <t>Официальный сайт администрации Сергачского муниципального района Нижегородской области, официальный сайт управления образования администрации Сергачского муниципального района Нижегородской области, официальный сайт муниципального бюджетного учреждения Сергачского муниципального района Нижегородской области «Многофункциональный центр предоставления государственных и муниципальных услуг», официальные сайты образовательных организаций,  Единый портал государственных и муниципальных услуг (функций), Единый портал государственных и муниципальных услуг (функций) Нижегородской области</t>
  </si>
  <si>
    <t>1. Прием заявлений, постановка на учет для зачисления в образовательные учреждения, осуществляющие образовательную деятельность по образовательным программам дошкольного образования;
2. Зачисление детей в образовательные учреждения, осуществляющие образовательную деятельность по образовательным программам дошкольного образования.</t>
  </si>
  <si>
    <t>Прием заявлений, постановка на учет для зачисления детей в образовательные учреждения, осуществляющие образовательную деятельность по образовательным программам дошкольного образования</t>
  </si>
  <si>
    <t>1.представлен неполный пакет документов (отсутствие документа, удостоверяющего личность, свидетельства о рождении ребенка, документы, подтверждающие льготные основания для внеочередного, первоочередного и преимущественного устройства в учреждение);  2. обращение с заявлением лица, не относящегося к категории заявителей; 3.документы не соответствуют закреплённым в регламенте требованиям;  4. несоответствие возраста ребенка требованиям регламента ( превышает 7 лет).</t>
  </si>
  <si>
    <t>1. Прием заявлений, постановка на учет для зачисления детей в образовательные учреждения, осуществляющие образовательную деятельность по образовательным программам дошкольного образования</t>
  </si>
  <si>
    <t>физические лица - родители (законные представители) детей в возрасте от 0 до 7 лет, проживающие на территории Сергачского муниципального района Нижегородской области</t>
  </si>
  <si>
    <t>Документы, подтверждающие право на внеочередное зачисление в детсад</t>
  </si>
  <si>
    <t>Первоочередное, преимущественное зачисление детей в детский сад</t>
  </si>
  <si>
    <t>Внеочередное зачисление детей в детский сад</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</si>
</sst>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9">
    <font>
      <sz val="11"/>
      <color theme="1"/>
      <name val="Calibri"/>
      <family val="2"/>
    </font>
    <font>
      <sz val="11"/>
      <color indexed="8"/>
      <name val="Calibri"/>
      <family val="2"/>
    </font>
    <font>
      <sz val="8"/>
      <name val="Calibri"/>
      <family val="2"/>
    </font>
    <font>
      <sz val="10"/>
      <color indexed="8"/>
      <name val="Calibri"/>
      <family val="2"/>
    </font>
    <font>
      <sz val="10"/>
      <name val="Arial"/>
      <family val="2"/>
    </font>
    <font>
      <sz val="9"/>
      <name val="Calibri"/>
      <family val="2"/>
    </font>
    <font>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u val="single"/>
      <sz val="11"/>
      <color indexed="30"/>
      <name val="Calibri"/>
      <family val="2"/>
    </font>
    <font>
      <u val="single"/>
      <sz val="11"/>
      <color indexed="25"/>
      <name val="Calibri"/>
      <family val="2"/>
    </font>
    <font>
      <u val="single"/>
      <sz val="9"/>
      <color indexed="30"/>
      <name val="Calibri"/>
      <family val="2"/>
    </font>
    <font>
      <b/>
      <sz val="9"/>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Calibri"/>
      <family val="2"/>
    </font>
    <font>
      <sz val="10"/>
      <color theme="1"/>
      <name val="Calibri"/>
      <family val="2"/>
    </font>
    <font>
      <u val="single"/>
      <sz val="9"/>
      <color theme="1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style="thin"/>
      <top style="thin"/>
      <bottom/>
    </border>
    <border>
      <left style="thin"/>
      <right style="thin"/>
      <top style="thin"/>
      <bottom/>
    </border>
    <border>
      <left style="thin"/>
      <right/>
      <top style="thin"/>
      <bottom/>
    </border>
    <border>
      <left/>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border>
    <border>
      <left style="medium">
        <color rgb="FF000000"/>
      </left>
      <right style="medium">
        <color rgb="FF000000"/>
      </right>
      <top/>
      <bottom/>
    </border>
    <border>
      <left/>
      <right/>
      <top style="thin"/>
      <bottom style="thin"/>
    </border>
    <border>
      <left style="thin"/>
      <right style="thin"/>
      <top/>
      <bottom>
        <color indexed="63"/>
      </bottom>
    </border>
    <border>
      <left/>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 fillId="0" borderId="0">
      <alignment/>
      <protection/>
    </xf>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32" borderId="0" applyNumberFormat="0" applyBorder="0" applyAlignment="0" applyProtection="0"/>
  </cellStyleXfs>
  <cellXfs count="120">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Border="1" applyAlignment="1">
      <alignment vertical="center" wrapText="1"/>
    </xf>
    <xf numFmtId="0" fontId="0" fillId="0" borderId="14" xfId="0" applyBorder="1" applyAlignment="1">
      <alignment vertical="center" wrapText="1"/>
    </xf>
    <xf numFmtId="0" fontId="0" fillId="33" borderId="15" xfId="0" applyFill="1" applyBorder="1" applyAlignment="1">
      <alignment horizontal="center" vertical="center" wrapText="1"/>
    </xf>
    <xf numFmtId="0" fontId="0" fillId="33" borderId="16" xfId="0" applyFill="1" applyBorder="1" applyAlignment="1">
      <alignment horizontal="center" vertical="center" wrapText="1"/>
    </xf>
    <xf numFmtId="0" fontId="0" fillId="33" borderId="17" xfId="0" applyFill="1" applyBorder="1" applyAlignment="1">
      <alignment horizontal="center" vertical="center" wrapText="1"/>
    </xf>
    <xf numFmtId="0" fontId="0" fillId="33" borderId="10" xfId="0" applyFill="1" applyBorder="1" applyAlignment="1">
      <alignment horizontal="center" vertical="center" wrapText="1"/>
    </xf>
    <xf numFmtId="0" fontId="0" fillId="33" borderId="18" xfId="0" applyFill="1" applyBorder="1" applyAlignment="1">
      <alignment/>
    </xf>
    <xf numFmtId="0" fontId="0" fillId="33" borderId="10" xfId="0" applyFill="1" applyBorder="1" applyAlignment="1">
      <alignment/>
    </xf>
    <xf numFmtId="0" fontId="0" fillId="33" borderId="14" xfId="0" applyFill="1" applyBorder="1" applyAlignment="1">
      <alignment/>
    </xf>
    <xf numFmtId="0" fontId="0" fillId="0" borderId="10" xfId="0" applyBorder="1" applyAlignment="1">
      <alignment vertical="center" wrapText="1"/>
    </xf>
    <xf numFmtId="0" fontId="0" fillId="33" borderId="10" xfId="0" applyFill="1" applyBorder="1" applyAlignment="1">
      <alignment horizontal="center" vertical="center" wrapText="1"/>
    </xf>
    <xf numFmtId="0" fontId="0" fillId="33" borderId="10" xfId="0" applyFill="1" applyBorder="1" applyAlignment="1">
      <alignment horizont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top" wrapText="1"/>
    </xf>
    <xf numFmtId="0" fontId="0" fillId="0" borderId="0" xfId="0" applyAlignment="1">
      <alignment vertical="top" wrapText="1"/>
    </xf>
    <xf numFmtId="0" fontId="46" fillId="0" borderId="10" xfId="0" applyFont="1" applyBorder="1" applyAlignment="1">
      <alignment horizontal="center" vertical="top" wrapText="1"/>
    </xf>
    <xf numFmtId="0" fontId="0" fillId="33" borderId="10" xfId="0" applyFill="1" applyBorder="1" applyAlignment="1">
      <alignment horizontal="center" vertical="top" wrapText="1"/>
    </xf>
    <xf numFmtId="0" fontId="46" fillId="34" borderId="10" xfId="0" applyFont="1" applyFill="1" applyBorder="1" applyAlignment="1">
      <alignment horizontal="center" vertical="top" wrapText="1"/>
    </xf>
    <xf numFmtId="0" fontId="3" fillId="0" borderId="19"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10" xfId="0" applyFont="1" applyBorder="1" applyAlignment="1">
      <alignment horizontal="left" vertical="top" wrapText="1"/>
    </xf>
    <xf numFmtId="0" fontId="0" fillId="0" borderId="16" xfId="0" applyFont="1" applyBorder="1" applyAlignment="1">
      <alignment horizontal="center" vertical="top" wrapText="1"/>
    </xf>
    <xf numFmtId="0" fontId="0"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0" xfId="0" applyBorder="1" applyAlignment="1">
      <alignment wrapText="1"/>
    </xf>
    <xf numFmtId="0" fontId="0" fillId="0" borderId="20" xfId="0" applyBorder="1" applyAlignment="1">
      <alignment horizontal="center" vertical="center" wrapText="1"/>
    </xf>
    <xf numFmtId="0" fontId="0" fillId="0" borderId="20" xfId="0" applyFont="1" applyBorder="1" applyAlignment="1">
      <alignment horizontal="center" vertical="center" wrapText="1"/>
    </xf>
    <xf numFmtId="0" fontId="0" fillId="0" borderId="10" xfId="0" applyFont="1" applyBorder="1" applyAlignment="1">
      <alignment horizontal="center" vertical="center"/>
    </xf>
    <xf numFmtId="0" fontId="0" fillId="0" borderId="19" xfId="0" applyFont="1" applyBorder="1" applyAlignment="1">
      <alignment horizontal="center" vertical="center" wrapText="1"/>
    </xf>
    <xf numFmtId="0" fontId="0" fillId="35" borderId="10" xfId="0" applyNumberFormat="1" applyFont="1" applyFill="1" applyBorder="1" applyAlignment="1">
      <alignment horizontal="center" vertical="center" wrapText="1"/>
    </xf>
    <xf numFmtId="0" fontId="0" fillId="0" borderId="16" xfId="0" applyFont="1" applyBorder="1" applyAlignment="1">
      <alignment horizontal="center" vertical="center" wrapText="1"/>
    </xf>
    <xf numFmtId="0" fontId="0" fillId="0" borderId="0" xfId="0" applyFont="1" applyBorder="1" applyAlignment="1">
      <alignment horizontal="center" vertical="center" wrapText="1"/>
    </xf>
    <xf numFmtId="0" fontId="0" fillId="35" borderId="16"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27" borderId="21" xfId="0" applyFont="1" applyFill="1" applyBorder="1" applyAlignment="1">
      <alignment horizontal="center" vertical="center" wrapText="1"/>
    </xf>
    <xf numFmtId="0" fontId="0" fillId="0" borderId="0" xfId="0" applyFont="1" applyAlignment="1">
      <alignment horizontal="center" vertical="center" wrapText="1"/>
    </xf>
    <xf numFmtId="0" fontId="0" fillId="0" borderId="22" xfId="0" applyBorder="1" applyAlignment="1">
      <alignment horizontal="center" vertical="center" wrapText="1"/>
    </xf>
    <xf numFmtId="0" fontId="0" fillId="0" borderId="10" xfId="0" applyBorder="1" applyAlignment="1">
      <alignment horizontal="center" vertical="center"/>
    </xf>
    <xf numFmtId="0" fontId="46" fillId="0" borderId="10" xfId="0" applyFont="1" applyBorder="1" applyAlignment="1">
      <alignment vertical="center" wrapText="1"/>
    </xf>
    <xf numFmtId="0" fontId="46" fillId="0" borderId="10" xfId="0" applyFont="1" applyBorder="1" applyAlignment="1">
      <alignment horizontal="center" vertical="center"/>
    </xf>
    <xf numFmtId="0" fontId="46" fillId="0" borderId="10" xfId="0" applyFont="1" applyBorder="1" applyAlignment="1">
      <alignment horizontal="center" vertical="center" wrapText="1"/>
    </xf>
    <xf numFmtId="0" fontId="0" fillId="35" borderId="10" xfId="0" applyNumberFormat="1" applyFill="1" applyBorder="1" applyAlignment="1">
      <alignment horizontal="center" vertical="center" wrapText="1"/>
    </xf>
    <xf numFmtId="0" fontId="0" fillId="0" borderId="18" xfId="0" applyBorder="1" applyAlignment="1">
      <alignment horizontal="center" vertical="center" wrapText="1"/>
    </xf>
    <xf numFmtId="0" fontId="0" fillId="0" borderId="14" xfId="0" applyBorder="1" applyAlignment="1">
      <alignment horizontal="left" vertical="center" wrapText="1"/>
    </xf>
    <xf numFmtId="0" fontId="6" fillId="0" borderId="19" xfId="53" applyNumberFormat="1" applyFont="1" applyFill="1" applyBorder="1" applyAlignment="1">
      <alignment horizontal="left" vertical="center" wrapText="1"/>
      <protection/>
    </xf>
    <xf numFmtId="0" fontId="0" fillId="0" borderId="16" xfId="0" applyFont="1" applyBorder="1" applyAlignment="1">
      <alignment horizontal="center" vertical="center" wrapText="1"/>
    </xf>
    <xf numFmtId="0" fontId="0" fillId="0" borderId="12" xfId="0" applyBorder="1" applyAlignment="1">
      <alignment/>
    </xf>
    <xf numFmtId="0" fontId="0" fillId="0" borderId="16" xfId="0" applyBorder="1" applyAlignment="1">
      <alignment horizontal="center" vertical="center" wrapText="1"/>
    </xf>
    <xf numFmtId="0" fontId="0" fillId="0" borderId="10" xfId="0" applyFont="1" applyBorder="1" applyAlignment="1">
      <alignment horizontal="center" vertical="top" wrapText="1"/>
    </xf>
    <xf numFmtId="0" fontId="0" fillId="0" borderId="10" xfId="0" applyBorder="1" applyAlignment="1">
      <alignment horizontal="center" wrapText="1"/>
    </xf>
    <xf numFmtId="0" fontId="0" fillId="0" borderId="10" xfId="0" applyBorder="1" applyAlignment="1">
      <alignment horizontal="right"/>
    </xf>
    <xf numFmtId="0" fontId="0" fillId="0" borderId="10" xfId="0" applyBorder="1" applyAlignment="1">
      <alignment horizontal="center"/>
    </xf>
    <xf numFmtId="0" fontId="32" fillId="0" borderId="10" xfId="42" applyBorder="1" applyAlignment="1">
      <alignment horizontal="center" vertical="center" wrapText="1"/>
    </xf>
    <xf numFmtId="0" fontId="0" fillId="0" borderId="0" xfId="0" applyAlignment="1">
      <alignment/>
    </xf>
    <xf numFmtId="0" fontId="0" fillId="33" borderId="14" xfId="0" applyFont="1" applyFill="1" applyBorder="1" applyAlignment="1">
      <alignment horizontal="center" vertical="center" wrapText="1"/>
    </xf>
    <xf numFmtId="0" fontId="0" fillId="33" borderId="22"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12" xfId="0" applyFill="1" applyBorder="1" applyAlignment="1">
      <alignment horizontal="center" vertical="center" wrapText="1"/>
    </xf>
    <xf numFmtId="0" fontId="0" fillId="0" borderId="0" xfId="0" applyAlignment="1">
      <alignment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16" xfId="0" applyFont="1" applyBorder="1" applyAlignment="1">
      <alignment horizontal="center" vertical="center" wrapText="1"/>
    </xf>
    <xf numFmtId="0" fontId="0" fillId="0" borderId="23" xfId="0" applyBorder="1" applyAlignment="1">
      <alignment horizontal="center" wrapText="1"/>
    </xf>
    <xf numFmtId="0" fontId="0" fillId="0" borderId="12" xfId="0" applyBorder="1" applyAlignment="1">
      <alignment horizontal="center" wrapText="1"/>
    </xf>
    <xf numFmtId="0" fontId="46" fillId="0" borderId="16" xfId="0" applyFont="1" applyBorder="1" applyAlignment="1">
      <alignment horizontal="center" vertical="top" wrapText="1"/>
    </xf>
    <xf numFmtId="0" fontId="0" fillId="0" borderId="23" xfId="0" applyBorder="1" applyAlignment="1">
      <alignment horizontal="center" vertical="top" wrapText="1"/>
    </xf>
    <xf numFmtId="0" fontId="0" fillId="0" borderId="12" xfId="0" applyBorder="1" applyAlignment="1">
      <alignment horizontal="center" vertical="top" wrapText="1"/>
    </xf>
    <xf numFmtId="0" fontId="0" fillId="0" borderId="23" xfId="0" applyBorder="1" applyAlignment="1">
      <alignment/>
    </xf>
    <xf numFmtId="0" fontId="0" fillId="0" borderId="12" xfId="0" applyBorder="1" applyAlignment="1">
      <alignment/>
    </xf>
    <xf numFmtId="0" fontId="0" fillId="0" borderId="14" xfId="0" applyBorder="1" applyAlignment="1">
      <alignment horizontal="center" vertical="center" wrapText="1"/>
    </xf>
    <xf numFmtId="0" fontId="0" fillId="0" borderId="22" xfId="0" applyBorder="1" applyAlignment="1">
      <alignment horizontal="center" vertical="center" wrapText="1"/>
    </xf>
    <xf numFmtId="0" fontId="0" fillId="0" borderId="18" xfId="0" applyBorder="1" applyAlignment="1">
      <alignment horizontal="center" vertical="center" wrapText="1"/>
    </xf>
    <xf numFmtId="0" fontId="0" fillId="0" borderId="16" xfId="0" applyFont="1" applyBorder="1" applyAlignment="1">
      <alignment horizontal="center" vertical="top" wrapText="1"/>
    </xf>
    <xf numFmtId="0" fontId="0" fillId="0" borderId="10" xfId="0" applyFont="1" applyBorder="1" applyAlignment="1">
      <alignment horizontal="center" vertical="top" wrapText="1"/>
    </xf>
    <xf numFmtId="0" fontId="0" fillId="0" borderId="10" xfId="0" applyBorder="1" applyAlignment="1">
      <alignment horizontal="center" wrapText="1"/>
    </xf>
    <xf numFmtId="0" fontId="0" fillId="0" borderId="23" xfId="0" applyBorder="1" applyAlignment="1">
      <alignment horizontal="center" vertical="center" wrapText="1"/>
    </xf>
    <xf numFmtId="0" fontId="0" fillId="0" borderId="16" xfId="0" applyBorder="1" applyAlignment="1">
      <alignment horizontal="center" wrapText="1"/>
    </xf>
    <xf numFmtId="0" fontId="0" fillId="0" borderId="16" xfId="0" applyBorder="1" applyAlignment="1">
      <alignment horizontal="center" vertical="top" wrapText="1"/>
    </xf>
    <xf numFmtId="0" fontId="47" fillId="0" borderId="14" xfId="0" applyFont="1" applyBorder="1" applyAlignment="1">
      <alignment horizontal="center" vertical="top" wrapText="1"/>
    </xf>
    <xf numFmtId="0" fontId="46" fillId="0" borderId="22" xfId="0" applyFont="1" applyBorder="1" applyAlignment="1">
      <alignment horizontal="center" vertical="top" wrapText="1"/>
    </xf>
    <xf numFmtId="0" fontId="46" fillId="0" borderId="18" xfId="0" applyFont="1" applyBorder="1" applyAlignment="1">
      <alignment horizontal="center" vertical="top" wrapText="1"/>
    </xf>
    <xf numFmtId="0" fontId="0" fillId="0" borderId="17" xfId="0" applyBorder="1" applyAlignment="1">
      <alignment wrapText="1"/>
    </xf>
    <xf numFmtId="0" fontId="0" fillId="0" borderId="24" xfId="0" applyBorder="1" applyAlignment="1">
      <alignment wrapText="1"/>
    </xf>
    <xf numFmtId="0" fontId="0" fillId="0" borderId="15" xfId="0" applyBorder="1" applyAlignment="1">
      <alignment wrapText="1"/>
    </xf>
    <xf numFmtId="0" fontId="0" fillId="0" borderId="14" xfId="0" applyBorder="1" applyAlignment="1">
      <alignment wrapText="1"/>
    </xf>
    <xf numFmtId="0" fontId="0" fillId="0" borderId="22" xfId="0" applyBorder="1" applyAlignment="1">
      <alignment wrapText="1"/>
    </xf>
    <xf numFmtId="0" fontId="0" fillId="0" borderId="18" xfId="0" applyBorder="1" applyAlignment="1">
      <alignment wrapText="1"/>
    </xf>
    <xf numFmtId="0" fontId="0" fillId="0" borderId="16" xfId="0" applyBorder="1" applyAlignment="1">
      <alignment vertical="center" wrapText="1"/>
    </xf>
    <xf numFmtId="0" fontId="0" fillId="0" borderId="23" xfId="0" applyBorder="1" applyAlignment="1">
      <alignment vertical="center" wrapText="1"/>
    </xf>
    <xf numFmtId="0" fontId="0" fillId="0" borderId="12" xfId="0" applyBorder="1" applyAlignment="1">
      <alignment vertical="center" wrapText="1"/>
    </xf>
    <xf numFmtId="0" fontId="0" fillId="0" borderId="1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5" xfId="0" applyBorder="1" applyAlignment="1">
      <alignment horizontal="center" vertical="center" wrapText="1"/>
    </xf>
    <xf numFmtId="0" fontId="0" fillId="0" borderId="25" xfId="0" applyBorder="1" applyAlignment="1">
      <alignment/>
    </xf>
    <xf numFmtId="0" fontId="0" fillId="0" borderId="11" xfId="0" applyBorder="1" applyAlignment="1">
      <alignment/>
    </xf>
    <xf numFmtId="0" fontId="0" fillId="0" borderId="23" xfId="0" applyBorder="1" applyAlignment="1">
      <alignment vertical="center"/>
    </xf>
    <xf numFmtId="0" fontId="0" fillId="0" borderId="17" xfId="0" applyFont="1" applyBorder="1" applyAlignment="1">
      <alignment horizontal="center" vertical="center" wrapText="1"/>
    </xf>
    <xf numFmtId="0" fontId="0" fillId="0" borderId="26" xfId="0" applyBorder="1" applyAlignment="1">
      <alignment/>
    </xf>
    <xf numFmtId="0" fontId="46" fillId="0" borderId="14" xfId="0" applyFont="1" applyBorder="1" applyAlignment="1">
      <alignment horizontal="center" vertical="top" wrapText="1"/>
    </xf>
    <xf numFmtId="0" fontId="0" fillId="0" borderId="20" xfId="0" applyBorder="1" applyAlignment="1">
      <alignment wrapText="1"/>
    </xf>
    <xf numFmtId="0" fontId="0" fillId="33" borderId="16" xfId="0" applyFill="1" applyBorder="1" applyAlignment="1">
      <alignment horizontal="center" vertical="center" wrapText="1"/>
    </xf>
    <xf numFmtId="0" fontId="46" fillId="0" borderId="14" xfId="0" applyFont="1" applyBorder="1" applyAlignment="1">
      <alignment horizontal="center" vertical="center" wrapText="1"/>
    </xf>
    <xf numFmtId="0" fontId="46" fillId="0" borderId="22" xfId="0" applyFont="1" applyBorder="1" applyAlignment="1">
      <alignment horizontal="center" vertical="center" wrapText="1"/>
    </xf>
    <xf numFmtId="0" fontId="46" fillId="0" borderId="18" xfId="0" applyFont="1" applyBorder="1" applyAlignment="1">
      <alignment horizontal="center" vertical="center" wrapText="1"/>
    </xf>
    <xf numFmtId="0" fontId="0" fillId="33" borderId="14" xfId="0" applyFill="1" applyBorder="1" applyAlignment="1">
      <alignment horizontal="center" vertical="center" wrapText="1"/>
    </xf>
    <xf numFmtId="0" fontId="0" fillId="0" borderId="20" xfId="0" applyBorder="1" applyAlignment="1">
      <alignment vertical="center" wrapText="1"/>
    </xf>
    <xf numFmtId="0" fontId="48" fillId="0" borderId="10" xfId="42" applyFont="1" applyBorder="1" applyAlignment="1">
      <alignment horizontal="center" vertical="center" wrapText="1"/>
    </xf>
    <xf numFmtId="0" fontId="46" fillId="0" borderId="10"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0</xdr:colOff>
      <xdr:row>12</xdr:row>
      <xdr:rowOff>381000</xdr:rowOff>
    </xdr:from>
    <xdr:to>
      <xdr:col>7</xdr:col>
      <xdr:colOff>581025</xdr:colOff>
      <xdr:row>12</xdr:row>
      <xdr:rowOff>723900</xdr:rowOff>
    </xdr:to>
    <xdr:pic>
      <xdr:nvPicPr>
        <xdr:cNvPr id="1" name="Рисунок 37"/>
        <xdr:cNvPicPr preferRelativeResize="1">
          <a:picLocks noChangeAspect="1"/>
        </xdr:cNvPicPr>
      </xdr:nvPicPr>
      <xdr:blipFill>
        <a:blip r:embed="rId1"/>
        <a:stretch>
          <a:fillRect/>
        </a:stretch>
      </xdr:blipFill>
      <xdr:spPr>
        <a:xfrm>
          <a:off x="12449175" y="10963275"/>
          <a:ext cx="2390775" cy="0"/>
        </a:xfrm>
        <a:prstGeom prst="rect">
          <a:avLst/>
        </a:prstGeom>
        <a:noFill/>
        <a:ln w="9525" cmpd="sng">
          <a:noFill/>
        </a:ln>
      </xdr:spPr>
    </xdr:pic>
    <xdr:clientData/>
  </xdr:twoCellAnchor>
  <xdr:twoCellAnchor editAs="oneCell">
    <xdr:from>
      <xdr:col>6</xdr:col>
      <xdr:colOff>0</xdr:colOff>
      <xdr:row>16</xdr:row>
      <xdr:rowOff>0</xdr:rowOff>
    </xdr:from>
    <xdr:to>
      <xdr:col>7</xdr:col>
      <xdr:colOff>581025</xdr:colOff>
      <xdr:row>16</xdr:row>
      <xdr:rowOff>0</xdr:rowOff>
    </xdr:to>
    <xdr:pic>
      <xdr:nvPicPr>
        <xdr:cNvPr id="2" name="Рисунок 37"/>
        <xdr:cNvPicPr preferRelativeResize="1">
          <a:picLocks noChangeAspect="1"/>
        </xdr:cNvPicPr>
      </xdr:nvPicPr>
      <xdr:blipFill>
        <a:blip r:embed="rId1"/>
        <a:stretch>
          <a:fillRect/>
        </a:stretch>
      </xdr:blipFill>
      <xdr:spPr>
        <a:xfrm>
          <a:off x="12449175" y="17878425"/>
          <a:ext cx="2390775" cy="0"/>
        </a:xfrm>
        <a:prstGeom prst="rect">
          <a:avLst/>
        </a:prstGeom>
        <a:noFill/>
        <a:ln w="9525" cmpd="sng">
          <a:noFill/>
        </a:ln>
      </xdr:spPr>
    </xdr:pic>
    <xdr:clientData/>
  </xdr:twoCellAnchor>
  <xdr:twoCellAnchor editAs="oneCell">
    <xdr:from>
      <xdr:col>6</xdr:col>
      <xdr:colOff>0</xdr:colOff>
      <xdr:row>21</xdr:row>
      <xdr:rowOff>0</xdr:rowOff>
    </xdr:from>
    <xdr:to>
      <xdr:col>7</xdr:col>
      <xdr:colOff>581025</xdr:colOff>
      <xdr:row>21</xdr:row>
      <xdr:rowOff>0</xdr:rowOff>
    </xdr:to>
    <xdr:pic>
      <xdr:nvPicPr>
        <xdr:cNvPr id="3" name="Рисунок 37"/>
        <xdr:cNvPicPr preferRelativeResize="1">
          <a:picLocks noChangeAspect="1"/>
        </xdr:cNvPicPr>
      </xdr:nvPicPr>
      <xdr:blipFill>
        <a:blip r:embed="rId1"/>
        <a:stretch>
          <a:fillRect/>
        </a:stretch>
      </xdr:blipFill>
      <xdr:spPr>
        <a:xfrm>
          <a:off x="12449175" y="28117800"/>
          <a:ext cx="2390775" cy="0"/>
        </a:xfrm>
        <a:prstGeom prst="rect">
          <a:avLst/>
        </a:prstGeom>
        <a:noFill/>
        <a:ln w="9525" cmpd="sng">
          <a:noFill/>
        </a:ln>
      </xdr:spPr>
    </xdr:pic>
    <xdr:clientData/>
  </xdr:twoCellAnchor>
  <xdr:twoCellAnchor editAs="oneCell">
    <xdr:from>
      <xdr:col>6</xdr:col>
      <xdr:colOff>0</xdr:colOff>
      <xdr:row>69</xdr:row>
      <xdr:rowOff>381000</xdr:rowOff>
    </xdr:from>
    <xdr:to>
      <xdr:col>7</xdr:col>
      <xdr:colOff>581025</xdr:colOff>
      <xdr:row>69</xdr:row>
      <xdr:rowOff>723900</xdr:rowOff>
    </xdr:to>
    <xdr:pic>
      <xdr:nvPicPr>
        <xdr:cNvPr id="4" name="Рисунок 39"/>
        <xdr:cNvPicPr preferRelativeResize="1">
          <a:picLocks noChangeAspect="1"/>
        </xdr:cNvPicPr>
      </xdr:nvPicPr>
      <xdr:blipFill>
        <a:blip r:embed="rId1"/>
        <a:stretch>
          <a:fillRect/>
        </a:stretch>
      </xdr:blipFill>
      <xdr:spPr>
        <a:xfrm>
          <a:off x="12449175" y="107708700"/>
          <a:ext cx="2390775" cy="0"/>
        </a:xfrm>
        <a:prstGeom prst="rect">
          <a:avLst/>
        </a:prstGeom>
        <a:noFill/>
        <a:ln w="9525" cmpd="sng">
          <a:noFill/>
        </a:ln>
      </xdr:spPr>
    </xdr:pic>
    <xdr:clientData/>
  </xdr:twoCellAnchor>
</xdr:wsDr>
</file>

<file path=xl/tables/table1.xml><?xml version="1.0" encoding="utf-8"?>
<table xmlns="http://schemas.openxmlformats.org/spreadsheetml/2006/main" id="1" name="Таблица1" displayName="Таблица1" ref="A3:C12" comment="" totalsRowShown="0">
  <autoFilter ref="A3:C12"/>
  <tableColumns count="3">
    <tableColumn id="1" name="Столбец1"/>
    <tableColumn id="2" name="Столбец2"/>
    <tableColumn id="3" name="Столбец3"/>
  </tableColumns>
  <tableStyleInfo name="TableStyleLight14" showFirstColumn="0" showLastColumn="0" showRowStripes="1" showColumnStripes="0"/>
</table>
</file>

<file path=xl/tables/table2.xml><?xml version="1.0" encoding="utf-8"?>
<table xmlns="http://schemas.openxmlformats.org/spreadsheetml/2006/main" id="3" name="Таблица3" displayName="Таблица3" ref="A4:H6" comment="" insertRow="1" totalsRowShown="0">
  <autoFilter ref="A4:H6"/>
  <tableColumns count="8">
    <tableColumn id="1" name="Столбец1"/>
    <tableColumn id="2" name="Столбец2"/>
    <tableColumn id="3" name="Столбец3"/>
    <tableColumn id="4" name="Столбец4"/>
    <tableColumn id="5" name="Столбец5"/>
    <tableColumn id="6" name="Столбец6"/>
    <tableColumn id="7" name="Столбец7"/>
    <tableColumn id="8" name="Столбец8"/>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1053;&#1072;%20&#1089;&#1090;&#1077;&#1085;&#1076;\!%20&#1047;&#1072;&#1103;&#1074;&#1083;&#1077;&#1085;&#1080;&#1077;%20&#1086;%20&#1079;&#1072;&#1095;&#1080;&#1089;&#1083;&#1077;&#1085;&#1080;&#1080;%20&#1088;&#1077;&#1073;&#1105;&#1085;&#1082;&#1072;%20&#1074;%20&#1044;&#1054;&#1059;.docx" TargetMode="External" /><Relationship Id="rId2" Type="http://schemas.openxmlformats.org/officeDocument/2006/relationships/hyperlink" Target="&#1053;&#1072;%20&#1089;&#1090;&#1077;&#1085;&#1076;\!%20&#1047;&#1072;&#1103;&#1074;&#1083;&#1077;&#1085;&#1080;&#1077;%20&#1086;%20&#1087;&#1086;&#1089;&#1090;&#1072;&#1085;&#1086;&#1074;&#1082;&#1077;%20&#1088;&#1077;&#1073;&#1105;&#1085;&#1082;&#1072;%20&#1085;&#1072;%20&#1091;&#1095;&#1105;&#1090;%20&#1074;%20&#1044;&#1054;&#1059;.docx" TargetMode="Externa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12"/>
  <sheetViews>
    <sheetView zoomScalePageLayoutView="0" workbookViewId="0" topLeftCell="A10">
      <selection activeCell="C11" sqref="C11"/>
    </sheetView>
  </sheetViews>
  <sheetFormatPr defaultColWidth="9.140625" defaultRowHeight="15"/>
  <cols>
    <col min="1" max="1" width="12.00390625" style="0" customWidth="1"/>
    <col min="2" max="2" width="32.7109375" style="0" customWidth="1"/>
    <col min="3" max="3" width="56.421875" style="0" customWidth="1"/>
  </cols>
  <sheetData>
    <row r="1" ht="102.75" customHeight="1">
      <c r="C1" s="21" t="s">
        <v>234</v>
      </c>
    </row>
    <row r="2" spans="1:3" ht="15">
      <c r="A2" s="63" t="s">
        <v>18</v>
      </c>
      <c r="B2" s="63"/>
      <c r="C2" s="63"/>
    </row>
    <row r="3" spans="1:3" ht="15">
      <c r="A3" s="2" t="s">
        <v>0</v>
      </c>
      <c r="B3" s="3" t="s">
        <v>1</v>
      </c>
      <c r="C3" s="4" t="s">
        <v>2</v>
      </c>
    </row>
    <row r="4" spans="1:3" ht="15">
      <c r="A4" s="11" t="s">
        <v>3</v>
      </c>
      <c r="B4" s="12" t="s">
        <v>4</v>
      </c>
      <c r="C4" s="13" t="s">
        <v>5</v>
      </c>
    </row>
    <row r="5" spans="1:3" ht="15">
      <c r="A5" s="11">
        <v>1</v>
      </c>
      <c r="B5" s="12">
        <v>2</v>
      </c>
      <c r="C5" s="13">
        <v>3</v>
      </c>
    </row>
    <row r="6" spans="1:3" ht="30">
      <c r="A6" s="52" t="s">
        <v>6</v>
      </c>
      <c r="B6" s="5" t="s">
        <v>7</v>
      </c>
      <c r="C6" s="6" t="s">
        <v>241</v>
      </c>
    </row>
    <row r="7" spans="1:3" ht="42" customHeight="1">
      <c r="A7" s="52" t="s">
        <v>8</v>
      </c>
      <c r="B7" s="5" t="s">
        <v>9</v>
      </c>
      <c r="C7" s="53">
        <v>5.22240001000004E+18</v>
      </c>
    </row>
    <row r="8" spans="1:3" ht="79.5" customHeight="1">
      <c r="A8" s="52" t="s">
        <v>10</v>
      </c>
      <c r="B8" s="5" t="s">
        <v>11</v>
      </c>
      <c r="C8" s="6" t="s">
        <v>242</v>
      </c>
    </row>
    <row r="9" spans="1:3" ht="75">
      <c r="A9" s="52" t="s">
        <v>12</v>
      </c>
      <c r="B9" s="5" t="s">
        <v>13</v>
      </c>
      <c r="C9" s="6" t="s">
        <v>242</v>
      </c>
    </row>
    <row r="10" spans="1:3" ht="49.5" customHeight="1">
      <c r="A10" s="52" t="s">
        <v>14</v>
      </c>
      <c r="B10" s="5" t="s">
        <v>15</v>
      </c>
      <c r="C10" s="6" t="s">
        <v>243</v>
      </c>
    </row>
    <row r="11" spans="1:6" ht="115.5" customHeight="1">
      <c r="A11" s="52" t="s">
        <v>16</v>
      </c>
      <c r="B11" s="5" t="s">
        <v>17</v>
      </c>
      <c r="C11" s="6" t="s">
        <v>370</v>
      </c>
      <c r="F11" s="1"/>
    </row>
    <row r="12" spans="1:3" ht="123" customHeight="1">
      <c r="A12" s="25" t="s">
        <v>244</v>
      </c>
      <c r="B12" s="54" t="s">
        <v>99</v>
      </c>
      <c r="C12" s="6" t="s">
        <v>314</v>
      </c>
    </row>
  </sheetData>
  <sheetProtection/>
  <mergeCells count="1">
    <mergeCell ref="A2:C2"/>
  </mergeCells>
  <printOptions/>
  <pageMargins left="0.7" right="0.7" top="0.75" bottom="0.75" header="0.3" footer="0.3"/>
  <pageSetup horizontalDpi="600" verticalDpi="600" orientation="portrait" paperSize="9" r:id="rId2"/>
  <tableParts>
    <tablePart r:id="rId1"/>
  </tableParts>
</worksheet>
</file>

<file path=xl/worksheets/sheet2.xml><?xml version="1.0" encoding="utf-8"?>
<worksheet xmlns="http://schemas.openxmlformats.org/spreadsheetml/2006/main" xmlns:r="http://schemas.openxmlformats.org/officeDocument/2006/relationships">
  <dimension ref="A2:M8"/>
  <sheetViews>
    <sheetView zoomScalePageLayoutView="0" workbookViewId="0" topLeftCell="A8">
      <selection activeCell="A8" sqref="A8"/>
    </sheetView>
  </sheetViews>
  <sheetFormatPr defaultColWidth="9.140625" defaultRowHeight="15"/>
  <cols>
    <col min="1" max="1" width="11.8515625" style="0" customWidth="1"/>
    <col min="2" max="2" width="34.8515625" style="0" customWidth="1"/>
    <col min="3" max="3" width="14.140625" style="0" customWidth="1"/>
    <col min="4" max="4" width="11.8515625" style="0" customWidth="1"/>
    <col min="5" max="5" width="26.00390625" style="0" customWidth="1"/>
    <col min="6" max="6" width="20.28125" style="0" customWidth="1"/>
    <col min="7" max="9" width="11.8515625" style="0" customWidth="1"/>
    <col min="10" max="11" width="12.8515625" style="0" customWidth="1"/>
    <col min="12" max="12" width="28.8515625" style="0" customWidth="1"/>
    <col min="13" max="13" width="25.28125" style="0" customWidth="1"/>
  </cols>
  <sheetData>
    <row r="2" spans="1:13" ht="15">
      <c r="A2" s="69" t="s">
        <v>38</v>
      </c>
      <c r="B2" s="69"/>
      <c r="C2" s="69"/>
      <c r="D2" s="69"/>
      <c r="E2" s="69"/>
      <c r="F2" s="69"/>
      <c r="G2" s="69"/>
      <c r="H2" s="69"/>
      <c r="I2" s="69"/>
      <c r="J2" s="69"/>
      <c r="K2" s="69"/>
      <c r="L2" s="69"/>
      <c r="M2" s="69"/>
    </row>
    <row r="4" spans="1:13" ht="54.75" customHeight="1">
      <c r="A4" s="67" t="s">
        <v>3</v>
      </c>
      <c r="B4" s="67" t="s">
        <v>19</v>
      </c>
      <c r="C4" s="64" t="s">
        <v>25</v>
      </c>
      <c r="D4" s="66"/>
      <c r="E4" s="67" t="s">
        <v>26</v>
      </c>
      <c r="F4" s="67" t="s">
        <v>29</v>
      </c>
      <c r="G4" s="67" t="s">
        <v>30</v>
      </c>
      <c r="H4" s="67" t="s">
        <v>31</v>
      </c>
      <c r="I4" s="64" t="s">
        <v>32</v>
      </c>
      <c r="J4" s="65"/>
      <c r="K4" s="66"/>
      <c r="L4" s="67" t="s">
        <v>36</v>
      </c>
      <c r="M4" s="67" t="s">
        <v>37</v>
      </c>
    </row>
    <row r="5" spans="1:13" ht="187.5" customHeight="1">
      <c r="A5" s="68"/>
      <c r="B5" s="68"/>
      <c r="C5" s="10" t="s">
        <v>27</v>
      </c>
      <c r="D5" s="10" t="s">
        <v>28</v>
      </c>
      <c r="E5" s="68"/>
      <c r="F5" s="68"/>
      <c r="G5" s="68"/>
      <c r="H5" s="68"/>
      <c r="I5" s="10" t="s">
        <v>33</v>
      </c>
      <c r="J5" s="10" t="s">
        <v>34</v>
      </c>
      <c r="K5" s="10" t="s">
        <v>35</v>
      </c>
      <c r="L5" s="68"/>
      <c r="M5" s="68"/>
    </row>
    <row r="6" spans="1:13" ht="15">
      <c r="A6" s="10">
        <v>1</v>
      </c>
      <c r="B6" s="10">
        <v>2</v>
      </c>
      <c r="C6" s="10">
        <v>3</v>
      </c>
      <c r="D6" s="10">
        <v>4</v>
      </c>
      <c r="E6" s="10">
        <v>5</v>
      </c>
      <c r="F6" s="10">
        <v>6</v>
      </c>
      <c r="G6" s="10">
        <v>7</v>
      </c>
      <c r="H6" s="10">
        <v>8</v>
      </c>
      <c r="I6" s="10">
        <v>9</v>
      </c>
      <c r="J6" s="10">
        <v>10</v>
      </c>
      <c r="K6" s="10">
        <v>11</v>
      </c>
      <c r="L6" s="10">
        <v>12</v>
      </c>
      <c r="M6" s="10">
        <v>13</v>
      </c>
    </row>
    <row r="7" spans="1:13" ht="312" customHeight="1">
      <c r="A7" s="22" t="s">
        <v>6</v>
      </c>
      <c r="B7" s="22" t="s">
        <v>371</v>
      </c>
      <c r="C7" s="22" t="s">
        <v>245</v>
      </c>
      <c r="D7" s="22" t="s">
        <v>245</v>
      </c>
      <c r="E7" s="22" t="s">
        <v>85</v>
      </c>
      <c r="F7" s="22" t="s">
        <v>372</v>
      </c>
      <c r="G7" s="22" t="s">
        <v>85</v>
      </c>
      <c r="H7" s="22" t="s">
        <v>86</v>
      </c>
      <c r="I7" s="22" t="s">
        <v>85</v>
      </c>
      <c r="J7" s="22" t="s">
        <v>86</v>
      </c>
      <c r="K7" s="22" t="s">
        <v>86</v>
      </c>
      <c r="L7" s="24" t="s">
        <v>322</v>
      </c>
      <c r="M7" s="50" t="s">
        <v>248</v>
      </c>
    </row>
    <row r="8" spans="1:13" ht="327" customHeight="1">
      <c r="A8" s="50" t="s">
        <v>8</v>
      </c>
      <c r="B8" s="50" t="s">
        <v>246</v>
      </c>
      <c r="C8" s="50" t="s">
        <v>236</v>
      </c>
      <c r="D8" s="50" t="s">
        <v>236</v>
      </c>
      <c r="E8" s="50" t="s">
        <v>85</v>
      </c>
      <c r="F8" s="22" t="s">
        <v>247</v>
      </c>
      <c r="G8" s="22" t="s">
        <v>85</v>
      </c>
      <c r="H8" s="22" t="s">
        <v>86</v>
      </c>
      <c r="I8" s="22" t="s">
        <v>85</v>
      </c>
      <c r="J8" s="22" t="s">
        <v>86</v>
      </c>
      <c r="K8" s="22" t="s">
        <v>86</v>
      </c>
      <c r="L8" s="24" t="s">
        <v>331</v>
      </c>
      <c r="M8" s="24" t="s">
        <v>332</v>
      </c>
    </row>
  </sheetData>
  <sheetProtection/>
  <mergeCells count="11">
    <mergeCell ref="L4:L5"/>
    <mergeCell ref="I4:K4"/>
    <mergeCell ref="F4:F5"/>
    <mergeCell ref="G4:G5"/>
    <mergeCell ref="H4:H5"/>
    <mergeCell ref="A2:M2"/>
    <mergeCell ref="C4:D4"/>
    <mergeCell ref="B4:B5"/>
    <mergeCell ref="A4:A5"/>
    <mergeCell ref="E4:E5"/>
    <mergeCell ref="M4:M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H66"/>
  <sheetViews>
    <sheetView zoomScalePageLayoutView="0" workbookViewId="0" topLeftCell="A16">
      <selection activeCell="B16" sqref="B16:H16"/>
    </sheetView>
  </sheetViews>
  <sheetFormatPr defaultColWidth="9.140625" defaultRowHeight="15"/>
  <cols>
    <col min="2" max="3" width="31.28125" style="0" customWidth="1"/>
    <col min="4" max="4" width="61.7109375" style="0" customWidth="1"/>
    <col min="5" max="5" width="19.8515625" style="0" customWidth="1"/>
    <col min="6" max="6" width="18.57421875" style="0" customWidth="1"/>
    <col min="7" max="7" width="19.57421875" style="0" customWidth="1"/>
    <col min="8" max="8" width="45.421875" style="0" customWidth="1"/>
  </cols>
  <sheetData>
    <row r="2" spans="1:8" ht="15">
      <c r="A2" s="69" t="s">
        <v>47</v>
      </c>
      <c r="B2" s="69"/>
      <c r="C2" s="69"/>
      <c r="D2" s="69"/>
      <c r="E2" s="69"/>
      <c r="F2" s="69"/>
      <c r="G2" s="69"/>
      <c r="H2" s="69"/>
    </row>
    <row r="4" spans="1:8" ht="105">
      <c r="A4" s="10" t="s">
        <v>39</v>
      </c>
      <c r="B4" s="10" t="s">
        <v>40</v>
      </c>
      <c r="C4" s="10" t="s">
        <v>41</v>
      </c>
      <c r="D4" s="10" t="s">
        <v>42</v>
      </c>
      <c r="E4" s="10" t="s">
        <v>43</v>
      </c>
      <c r="F4" s="10" t="s">
        <v>44</v>
      </c>
      <c r="G4" s="10" t="s">
        <v>45</v>
      </c>
      <c r="H4" s="10" t="s">
        <v>46</v>
      </c>
    </row>
    <row r="5" spans="1:8" ht="15">
      <c r="A5" s="16">
        <v>1</v>
      </c>
      <c r="B5" s="16">
        <v>2</v>
      </c>
      <c r="C5" s="16">
        <v>3</v>
      </c>
      <c r="D5" s="16">
        <v>4</v>
      </c>
      <c r="E5" s="16">
        <v>5</v>
      </c>
      <c r="F5" s="16">
        <v>6</v>
      </c>
      <c r="G5" s="16">
        <v>7</v>
      </c>
      <c r="H5" s="16">
        <v>8</v>
      </c>
    </row>
    <row r="6" spans="1:8" ht="28.5" customHeight="1">
      <c r="A6" s="22"/>
      <c r="B6" s="89" t="s">
        <v>373</v>
      </c>
      <c r="C6" s="90"/>
      <c r="D6" s="90"/>
      <c r="E6" s="90"/>
      <c r="F6" s="90"/>
      <c r="G6" s="90"/>
      <c r="H6" s="91"/>
    </row>
    <row r="7" spans="1:8" ht="213.75" customHeight="1">
      <c r="A7" s="75"/>
      <c r="B7" s="88" t="s">
        <v>374</v>
      </c>
      <c r="C7" s="28" t="s">
        <v>114</v>
      </c>
      <c r="D7" s="27" t="s">
        <v>103</v>
      </c>
      <c r="E7" s="83" t="s">
        <v>220</v>
      </c>
      <c r="F7" s="83" t="s">
        <v>304</v>
      </c>
      <c r="G7" s="83" t="s">
        <v>305</v>
      </c>
      <c r="H7" s="87" t="s">
        <v>306</v>
      </c>
    </row>
    <row r="8" spans="1:8" ht="131.25" customHeight="1">
      <c r="A8" s="76"/>
      <c r="B8" s="73"/>
      <c r="C8" s="26" t="s">
        <v>104</v>
      </c>
      <c r="D8" s="26" t="s">
        <v>275</v>
      </c>
      <c r="E8" s="73"/>
      <c r="F8" s="73"/>
      <c r="G8" s="73"/>
      <c r="H8" s="73"/>
    </row>
    <row r="9" spans="1:8" ht="63.75" customHeight="1">
      <c r="A9" s="76"/>
      <c r="B9" s="73"/>
      <c r="C9" s="26" t="s">
        <v>211</v>
      </c>
      <c r="D9" s="26" t="s">
        <v>106</v>
      </c>
      <c r="E9" s="73"/>
      <c r="F9" s="73"/>
      <c r="G9" s="73"/>
      <c r="H9" s="73"/>
    </row>
    <row r="10" spans="1:8" ht="51.75" customHeight="1">
      <c r="A10" s="76"/>
      <c r="B10" s="73"/>
      <c r="C10" s="26" t="s">
        <v>107</v>
      </c>
      <c r="D10" s="26" t="s">
        <v>108</v>
      </c>
      <c r="E10" s="73"/>
      <c r="F10" s="73"/>
      <c r="G10" s="73"/>
      <c r="H10" s="73"/>
    </row>
    <row r="11" spans="1:8" ht="51.75" customHeight="1">
      <c r="A11" s="76"/>
      <c r="B11" s="73"/>
      <c r="C11" s="26" t="s">
        <v>109</v>
      </c>
      <c r="D11" s="26" t="s">
        <v>250</v>
      </c>
      <c r="E11" s="73"/>
      <c r="F11" s="73"/>
      <c r="G11" s="73"/>
      <c r="H11" s="73"/>
    </row>
    <row r="12" spans="1:8" ht="43.5" customHeight="1">
      <c r="A12" s="76"/>
      <c r="B12" s="73"/>
      <c r="C12" s="26" t="s">
        <v>110</v>
      </c>
      <c r="D12" s="26" t="s">
        <v>280</v>
      </c>
      <c r="E12" s="73"/>
      <c r="F12" s="73"/>
      <c r="G12" s="73"/>
      <c r="H12" s="73"/>
    </row>
    <row r="13" spans="1:8" ht="43.5" customHeight="1">
      <c r="A13" s="76"/>
      <c r="B13" s="73"/>
      <c r="C13" s="26" t="s">
        <v>111</v>
      </c>
      <c r="D13" s="26" t="s">
        <v>281</v>
      </c>
      <c r="E13" s="73"/>
      <c r="F13" s="73"/>
      <c r="G13" s="73"/>
      <c r="H13" s="73"/>
    </row>
    <row r="14" spans="1:8" ht="39" customHeight="1">
      <c r="A14" s="76"/>
      <c r="B14" s="73"/>
      <c r="C14" s="26" t="s">
        <v>113</v>
      </c>
      <c r="D14" s="26" t="s">
        <v>280</v>
      </c>
      <c r="E14" s="73"/>
      <c r="F14" s="73"/>
      <c r="G14" s="73"/>
      <c r="H14" s="73"/>
    </row>
    <row r="15" spans="1:8" ht="156" customHeight="1">
      <c r="A15" s="77"/>
      <c r="B15" s="74"/>
      <c r="C15" s="29" t="s">
        <v>100</v>
      </c>
      <c r="D15" s="29" t="s">
        <v>276</v>
      </c>
      <c r="E15" s="74"/>
      <c r="F15" s="74"/>
      <c r="G15" s="74"/>
      <c r="H15" s="74"/>
    </row>
    <row r="16" spans="1:8" ht="26.25" customHeight="1">
      <c r="A16" s="31"/>
      <c r="B16" s="80" t="s">
        <v>377</v>
      </c>
      <c r="C16" s="81"/>
      <c r="D16" s="81"/>
      <c r="E16" s="81"/>
      <c r="F16" s="81"/>
      <c r="G16" s="81"/>
      <c r="H16" s="82"/>
    </row>
    <row r="17" spans="1:8" ht="300" customHeight="1">
      <c r="A17" s="31"/>
      <c r="B17" s="26" t="s">
        <v>282</v>
      </c>
      <c r="C17" s="26" t="s">
        <v>117</v>
      </c>
      <c r="D17" s="26" t="s">
        <v>118</v>
      </c>
      <c r="E17" s="72" t="s">
        <v>220</v>
      </c>
      <c r="F17" s="72" t="s">
        <v>304</v>
      </c>
      <c r="G17" s="72" t="s">
        <v>305</v>
      </c>
      <c r="H17" s="72" t="s">
        <v>306</v>
      </c>
    </row>
    <row r="18" spans="1:8" ht="60">
      <c r="A18" s="31"/>
      <c r="B18" s="26" t="s">
        <v>251</v>
      </c>
      <c r="C18" s="26" t="s">
        <v>115</v>
      </c>
      <c r="D18" s="26" t="s">
        <v>116</v>
      </c>
      <c r="E18" s="73"/>
      <c r="F18" s="73"/>
      <c r="G18" s="73"/>
      <c r="H18" s="73"/>
    </row>
    <row r="19" spans="1:8" ht="60">
      <c r="A19" s="31"/>
      <c r="B19" s="26" t="s">
        <v>252</v>
      </c>
      <c r="C19" s="26" t="s">
        <v>192</v>
      </c>
      <c r="D19" s="26" t="s">
        <v>119</v>
      </c>
      <c r="E19" s="73"/>
      <c r="F19" s="73"/>
      <c r="G19" s="73"/>
      <c r="H19" s="73"/>
    </row>
    <row r="20" spans="1:8" ht="129" customHeight="1">
      <c r="A20" s="72"/>
      <c r="B20" s="70" t="s">
        <v>253</v>
      </c>
      <c r="C20" s="26" t="s">
        <v>120</v>
      </c>
      <c r="D20" s="26" t="s">
        <v>123</v>
      </c>
      <c r="E20" s="73"/>
      <c r="F20" s="73"/>
      <c r="G20" s="73"/>
      <c r="H20" s="73"/>
    </row>
    <row r="21" spans="1:8" ht="87" customHeight="1">
      <c r="A21" s="71"/>
      <c r="B21" s="71"/>
      <c r="C21" s="26" t="s">
        <v>121</v>
      </c>
      <c r="D21" s="26" t="s">
        <v>122</v>
      </c>
      <c r="E21" s="73"/>
      <c r="F21" s="73"/>
      <c r="G21" s="73"/>
      <c r="H21" s="73"/>
    </row>
    <row r="22" spans="1:8" ht="108" customHeight="1">
      <c r="A22" s="30"/>
      <c r="B22" s="27"/>
      <c r="C22" s="29" t="s">
        <v>100</v>
      </c>
      <c r="D22" s="29" t="s">
        <v>102</v>
      </c>
      <c r="E22" s="74"/>
      <c r="F22" s="74"/>
      <c r="G22" s="74"/>
      <c r="H22" s="74"/>
    </row>
    <row r="23" spans="1:8" ht="39" customHeight="1">
      <c r="A23" s="31"/>
      <c r="B23" s="80" t="s">
        <v>376</v>
      </c>
      <c r="C23" s="81"/>
      <c r="D23" s="81"/>
      <c r="E23" s="81"/>
      <c r="F23" s="81"/>
      <c r="G23" s="82"/>
      <c r="H23" s="31"/>
    </row>
    <row r="24" spans="1:8" ht="141.75" customHeight="1">
      <c r="A24" s="31"/>
      <c r="B24" s="26" t="s">
        <v>283</v>
      </c>
      <c r="C24" s="26" t="s">
        <v>217</v>
      </c>
      <c r="D24" s="26" t="s">
        <v>218</v>
      </c>
      <c r="E24" s="72"/>
      <c r="F24" s="72" t="s">
        <v>304</v>
      </c>
      <c r="G24" s="72" t="s">
        <v>305</v>
      </c>
      <c r="H24" s="72" t="s">
        <v>306</v>
      </c>
    </row>
    <row r="25" spans="1:8" ht="60">
      <c r="A25" s="72"/>
      <c r="B25" s="70" t="s">
        <v>254</v>
      </c>
      <c r="C25" s="26" t="s">
        <v>124</v>
      </c>
      <c r="D25" s="26" t="s">
        <v>125</v>
      </c>
      <c r="E25" s="73"/>
      <c r="F25" s="73"/>
      <c r="G25" s="73"/>
      <c r="H25" s="73"/>
    </row>
    <row r="26" spans="1:8" ht="60">
      <c r="A26" s="86"/>
      <c r="B26" s="86"/>
      <c r="C26" s="26" t="s">
        <v>126</v>
      </c>
      <c r="D26" s="26" t="s">
        <v>125</v>
      </c>
      <c r="E26" s="73"/>
      <c r="F26" s="73"/>
      <c r="G26" s="73"/>
      <c r="H26" s="73"/>
    </row>
    <row r="27" spans="1:8" ht="105">
      <c r="A27" s="86"/>
      <c r="B27" s="86"/>
      <c r="C27" s="26" t="s">
        <v>127</v>
      </c>
      <c r="D27" s="26" t="s">
        <v>128</v>
      </c>
      <c r="E27" s="73"/>
      <c r="F27" s="73"/>
      <c r="G27" s="73"/>
      <c r="H27" s="73"/>
    </row>
    <row r="28" spans="1:8" ht="123" customHeight="1">
      <c r="A28" s="71"/>
      <c r="B28" s="71"/>
      <c r="C28" s="26" t="s">
        <v>129</v>
      </c>
      <c r="D28" s="26" t="s">
        <v>277</v>
      </c>
      <c r="E28" s="73"/>
      <c r="F28" s="73"/>
      <c r="G28" s="73"/>
      <c r="H28" s="73"/>
    </row>
    <row r="29" spans="1:8" ht="75">
      <c r="A29" s="31"/>
      <c r="B29" s="26" t="s">
        <v>255</v>
      </c>
      <c r="C29" s="26" t="s">
        <v>131</v>
      </c>
      <c r="D29" s="26" t="s">
        <v>132</v>
      </c>
      <c r="E29" s="73"/>
      <c r="F29" s="73"/>
      <c r="G29" s="73"/>
      <c r="H29" s="73"/>
    </row>
    <row r="30" spans="1:8" ht="60">
      <c r="A30" s="31"/>
      <c r="B30" s="26" t="s">
        <v>256</v>
      </c>
      <c r="C30" s="26" t="s">
        <v>134</v>
      </c>
      <c r="D30" s="26" t="s">
        <v>133</v>
      </c>
      <c r="E30" s="73"/>
      <c r="F30" s="73"/>
      <c r="G30" s="73"/>
      <c r="H30" s="73"/>
    </row>
    <row r="31" spans="1:8" ht="33" customHeight="1">
      <c r="A31" s="31"/>
      <c r="B31" s="26" t="s">
        <v>257</v>
      </c>
      <c r="C31" s="26" t="s">
        <v>97</v>
      </c>
      <c r="D31" s="26" t="s">
        <v>238</v>
      </c>
      <c r="E31" s="73"/>
      <c r="F31" s="73"/>
      <c r="G31" s="73"/>
      <c r="H31" s="73"/>
    </row>
    <row r="32" spans="1:8" ht="93" customHeight="1">
      <c r="A32" s="31"/>
      <c r="B32" s="26" t="s">
        <v>284</v>
      </c>
      <c r="C32" s="26" t="s">
        <v>267</v>
      </c>
      <c r="D32" s="29" t="s">
        <v>268</v>
      </c>
      <c r="E32" s="73"/>
      <c r="F32" s="73"/>
      <c r="G32" s="73"/>
      <c r="H32" s="73"/>
    </row>
    <row r="33" spans="1:8" ht="45">
      <c r="A33" s="31"/>
      <c r="B33" s="26" t="s">
        <v>285</v>
      </c>
      <c r="C33" s="26" t="s">
        <v>135</v>
      </c>
      <c r="D33" s="26" t="s">
        <v>136</v>
      </c>
      <c r="E33" s="73"/>
      <c r="F33" s="73"/>
      <c r="G33" s="73"/>
      <c r="H33" s="73"/>
    </row>
    <row r="34" spans="1:8" ht="210">
      <c r="A34" s="31"/>
      <c r="B34" s="26" t="s">
        <v>286</v>
      </c>
      <c r="C34" s="26" t="s">
        <v>258</v>
      </c>
      <c r="D34" s="26" t="s">
        <v>140</v>
      </c>
      <c r="E34" s="73"/>
      <c r="F34" s="73"/>
      <c r="G34" s="73"/>
      <c r="H34" s="73"/>
    </row>
    <row r="35" spans="1:8" ht="105">
      <c r="A35" s="31"/>
      <c r="B35" s="26" t="s">
        <v>287</v>
      </c>
      <c r="C35" s="26" t="s">
        <v>259</v>
      </c>
      <c r="D35" s="26" t="s">
        <v>142</v>
      </c>
      <c r="E35" s="73"/>
      <c r="F35" s="73"/>
      <c r="G35" s="73"/>
      <c r="H35" s="73"/>
    </row>
    <row r="36" spans="1:8" ht="90">
      <c r="A36" s="31"/>
      <c r="B36" s="26"/>
      <c r="C36" s="26" t="s">
        <v>260</v>
      </c>
      <c r="D36" s="26" t="s">
        <v>142</v>
      </c>
      <c r="E36" s="73"/>
      <c r="F36" s="73"/>
      <c r="G36" s="73"/>
      <c r="H36" s="73"/>
    </row>
    <row r="37" spans="1:8" ht="174.75" customHeight="1">
      <c r="A37" s="31"/>
      <c r="B37" s="26"/>
      <c r="C37" s="26" t="s">
        <v>262</v>
      </c>
      <c r="D37" s="26" t="s">
        <v>138</v>
      </c>
      <c r="E37" s="73"/>
      <c r="F37" s="73"/>
      <c r="G37" s="73"/>
      <c r="H37" s="73"/>
    </row>
    <row r="38" spans="1:8" ht="135">
      <c r="A38" s="31"/>
      <c r="B38" s="26"/>
      <c r="C38" s="26" t="s">
        <v>261</v>
      </c>
      <c r="D38" s="26" t="s">
        <v>142</v>
      </c>
      <c r="E38" s="73"/>
      <c r="F38" s="73"/>
      <c r="G38" s="73"/>
      <c r="H38" s="73"/>
    </row>
    <row r="39" spans="1:8" ht="73.5" customHeight="1">
      <c r="A39" s="31"/>
      <c r="B39" s="26" t="s">
        <v>288</v>
      </c>
      <c r="C39" s="26" t="s">
        <v>269</v>
      </c>
      <c r="D39" s="26" t="s">
        <v>272</v>
      </c>
      <c r="E39" s="73"/>
      <c r="F39" s="73"/>
      <c r="G39" s="73"/>
      <c r="H39" s="73"/>
    </row>
    <row r="40" spans="1:8" ht="73.5" customHeight="1">
      <c r="A40" s="31"/>
      <c r="B40" s="26" t="s">
        <v>289</v>
      </c>
      <c r="C40" s="26" t="s">
        <v>269</v>
      </c>
      <c r="D40" s="26" t="s">
        <v>272</v>
      </c>
      <c r="E40" s="73"/>
      <c r="F40" s="73"/>
      <c r="G40" s="73"/>
      <c r="H40" s="73"/>
    </row>
    <row r="41" spans="1:8" ht="73.5" customHeight="1">
      <c r="A41" s="31"/>
      <c r="B41" s="26" t="s">
        <v>290</v>
      </c>
      <c r="C41" s="26" t="s">
        <v>270</v>
      </c>
      <c r="D41" s="26" t="s">
        <v>271</v>
      </c>
      <c r="E41" s="73"/>
      <c r="F41" s="73"/>
      <c r="G41" s="73"/>
      <c r="H41" s="73"/>
    </row>
    <row r="42" spans="1:8" ht="45">
      <c r="A42" s="31"/>
      <c r="B42" s="26" t="s">
        <v>291</v>
      </c>
      <c r="C42" s="26" t="s">
        <v>152</v>
      </c>
      <c r="D42" s="26" t="s">
        <v>153</v>
      </c>
      <c r="E42" s="73"/>
      <c r="F42" s="73"/>
      <c r="G42" s="73"/>
      <c r="H42" s="73"/>
    </row>
    <row r="43" spans="1:8" ht="63" customHeight="1">
      <c r="A43" s="55"/>
      <c r="B43" s="26" t="s">
        <v>292</v>
      </c>
      <c r="C43" s="26" t="s">
        <v>139</v>
      </c>
      <c r="D43" s="26" t="s">
        <v>140</v>
      </c>
      <c r="E43" s="73"/>
      <c r="F43" s="73"/>
      <c r="G43" s="73"/>
      <c r="H43" s="73"/>
    </row>
    <row r="44" spans="1:8" ht="138" customHeight="1">
      <c r="A44" s="55"/>
      <c r="B44" s="57" t="s">
        <v>293</v>
      </c>
      <c r="C44" s="26" t="s">
        <v>266</v>
      </c>
      <c r="D44" s="26" t="s">
        <v>264</v>
      </c>
      <c r="E44" s="73"/>
      <c r="F44" s="73"/>
      <c r="G44" s="73"/>
      <c r="H44" s="73"/>
    </row>
    <row r="45" spans="1:8" ht="135">
      <c r="A45" s="72"/>
      <c r="B45" s="70" t="s">
        <v>294</v>
      </c>
      <c r="C45" s="26" t="s">
        <v>154</v>
      </c>
      <c r="D45" s="26" t="s">
        <v>264</v>
      </c>
      <c r="E45" s="73"/>
      <c r="F45" s="73"/>
      <c r="G45" s="73"/>
      <c r="H45" s="73"/>
    </row>
    <row r="46" spans="1:8" ht="105">
      <c r="A46" s="86"/>
      <c r="B46" s="86"/>
      <c r="C46" s="26" t="s">
        <v>155</v>
      </c>
      <c r="D46" s="26" t="s">
        <v>265</v>
      </c>
      <c r="E46" s="73"/>
      <c r="F46" s="73"/>
      <c r="G46" s="73"/>
      <c r="H46" s="73"/>
    </row>
    <row r="47" spans="1:8" ht="201" customHeight="1">
      <c r="A47" s="86"/>
      <c r="B47" s="86"/>
      <c r="C47" s="26" t="s">
        <v>157</v>
      </c>
      <c r="D47" s="26" t="s">
        <v>156</v>
      </c>
      <c r="E47" s="73"/>
      <c r="F47" s="73"/>
      <c r="G47" s="73"/>
      <c r="H47" s="73"/>
    </row>
    <row r="48" spans="1:8" ht="150">
      <c r="A48" s="86"/>
      <c r="B48" s="86"/>
      <c r="C48" s="26" t="s">
        <v>263</v>
      </c>
      <c r="D48" s="26" t="s">
        <v>142</v>
      </c>
      <c r="E48" s="73"/>
      <c r="F48" s="73"/>
      <c r="G48" s="73"/>
      <c r="H48" s="73"/>
    </row>
    <row r="49" spans="1:8" ht="60">
      <c r="A49" s="31"/>
      <c r="B49" s="26" t="s">
        <v>295</v>
      </c>
      <c r="C49" s="26" t="s">
        <v>170</v>
      </c>
      <c r="D49" s="26" t="s">
        <v>278</v>
      </c>
      <c r="E49" s="73"/>
      <c r="F49" s="73"/>
      <c r="G49" s="73"/>
      <c r="H49" s="73"/>
    </row>
    <row r="50" spans="1:8" ht="243" customHeight="1">
      <c r="A50" s="55"/>
      <c r="B50" s="58" t="s">
        <v>296</v>
      </c>
      <c r="C50" s="26" t="s">
        <v>310</v>
      </c>
      <c r="D50" s="26" t="s">
        <v>264</v>
      </c>
      <c r="E50" s="73"/>
      <c r="F50" s="73"/>
      <c r="G50" s="73"/>
      <c r="H50" s="73"/>
    </row>
    <row r="51" spans="1:8" ht="75.75" customHeight="1">
      <c r="A51" s="55"/>
      <c r="B51" s="58" t="s">
        <v>297</v>
      </c>
      <c r="C51" s="26" t="s">
        <v>309</v>
      </c>
      <c r="D51" s="26" t="s">
        <v>264</v>
      </c>
      <c r="E51" s="73"/>
      <c r="F51" s="73"/>
      <c r="G51" s="73"/>
      <c r="H51" s="73"/>
    </row>
    <row r="52" spans="1:8" ht="76.5" customHeight="1">
      <c r="A52" s="55"/>
      <c r="B52" s="58" t="s">
        <v>298</v>
      </c>
      <c r="C52" s="26" t="s">
        <v>273</v>
      </c>
      <c r="D52" s="26" t="s">
        <v>274</v>
      </c>
      <c r="E52" s="73"/>
      <c r="F52" s="73"/>
      <c r="G52" s="73"/>
      <c r="H52" s="73"/>
    </row>
    <row r="53" spans="1:8" ht="153.75" customHeight="1">
      <c r="A53" s="30"/>
      <c r="B53" s="58"/>
      <c r="C53" s="29" t="s">
        <v>100</v>
      </c>
      <c r="D53" s="29" t="s">
        <v>102</v>
      </c>
      <c r="E53" s="73"/>
      <c r="F53" s="74"/>
      <c r="G53" s="74"/>
      <c r="H53" s="74"/>
    </row>
    <row r="54" spans="1:8" ht="15">
      <c r="A54" s="31"/>
      <c r="B54" s="80" t="s">
        <v>249</v>
      </c>
      <c r="C54" s="81"/>
      <c r="D54" s="81"/>
      <c r="E54" s="81"/>
      <c r="F54" s="81"/>
      <c r="G54" s="82"/>
      <c r="H54" s="31"/>
    </row>
    <row r="55" spans="1:8" ht="225">
      <c r="A55" s="72"/>
      <c r="B55" s="70" t="s">
        <v>215</v>
      </c>
      <c r="C55" s="28" t="s">
        <v>114</v>
      </c>
      <c r="D55" s="27" t="s">
        <v>103</v>
      </c>
      <c r="E55" s="84" t="s">
        <v>220</v>
      </c>
      <c r="F55" s="72" t="s">
        <v>304</v>
      </c>
      <c r="G55" s="72" t="s">
        <v>305</v>
      </c>
      <c r="H55" s="72" t="s">
        <v>306</v>
      </c>
    </row>
    <row r="56" spans="1:8" ht="150">
      <c r="A56" s="78"/>
      <c r="B56" s="78"/>
      <c r="C56" s="26" t="s">
        <v>104</v>
      </c>
      <c r="D56" s="26" t="s">
        <v>279</v>
      </c>
      <c r="E56" s="85"/>
      <c r="F56" s="78"/>
      <c r="G56" s="78"/>
      <c r="H56" s="78"/>
    </row>
    <row r="57" spans="1:8" ht="60">
      <c r="A57" s="78"/>
      <c r="B57" s="78"/>
      <c r="C57" s="26" t="s">
        <v>211</v>
      </c>
      <c r="D57" s="26" t="s">
        <v>106</v>
      </c>
      <c r="E57" s="85"/>
      <c r="F57" s="78"/>
      <c r="G57" s="78"/>
      <c r="H57" s="78"/>
    </row>
    <row r="58" spans="1:8" ht="45">
      <c r="A58" s="78"/>
      <c r="B58" s="78"/>
      <c r="C58" s="26" t="s">
        <v>107</v>
      </c>
      <c r="D58" s="26" t="s">
        <v>108</v>
      </c>
      <c r="E58" s="85"/>
      <c r="F58" s="78"/>
      <c r="G58" s="78"/>
      <c r="H58" s="78"/>
    </row>
    <row r="59" spans="1:8" ht="45">
      <c r="A59" s="78"/>
      <c r="B59" s="78"/>
      <c r="C59" s="26" t="s">
        <v>109</v>
      </c>
      <c r="D59" s="26" t="s">
        <v>237</v>
      </c>
      <c r="E59" s="85"/>
      <c r="F59" s="78"/>
      <c r="G59" s="78"/>
      <c r="H59" s="78"/>
    </row>
    <row r="60" spans="1:8" ht="30">
      <c r="A60" s="78"/>
      <c r="B60" s="78"/>
      <c r="C60" s="26" t="s">
        <v>110</v>
      </c>
      <c r="D60" s="26" t="s">
        <v>280</v>
      </c>
      <c r="E60" s="85"/>
      <c r="F60" s="78"/>
      <c r="G60" s="78"/>
      <c r="H60" s="78"/>
    </row>
    <row r="61" spans="1:8" ht="30">
      <c r="A61" s="78"/>
      <c r="B61" s="78"/>
      <c r="C61" s="26" t="s">
        <v>111</v>
      </c>
      <c r="D61" s="26" t="s">
        <v>281</v>
      </c>
      <c r="E61" s="85"/>
      <c r="F61" s="78"/>
      <c r="G61" s="78"/>
      <c r="H61" s="78"/>
    </row>
    <row r="62" spans="1:8" ht="30">
      <c r="A62" s="78"/>
      <c r="B62" s="78"/>
      <c r="C62" s="26" t="s">
        <v>113</v>
      </c>
      <c r="D62" s="26" t="s">
        <v>280</v>
      </c>
      <c r="E62" s="85"/>
      <c r="F62" s="78"/>
      <c r="G62" s="78"/>
      <c r="H62" s="78"/>
    </row>
    <row r="63" spans="1:8" ht="150">
      <c r="A63" s="78"/>
      <c r="B63" s="78"/>
      <c r="C63" s="29" t="s">
        <v>100</v>
      </c>
      <c r="D63" s="29" t="s">
        <v>102</v>
      </c>
      <c r="E63" s="85"/>
      <c r="F63" s="79"/>
      <c r="G63" s="79"/>
      <c r="H63" s="79"/>
    </row>
    <row r="64" spans="1:8" ht="60">
      <c r="A64" s="78"/>
      <c r="B64" s="78"/>
      <c r="C64" s="29" t="s">
        <v>300</v>
      </c>
      <c r="D64" s="29" t="s">
        <v>299</v>
      </c>
      <c r="E64" s="59"/>
      <c r="F64" s="56"/>
      <c r="G64" s="56"/>
      <c r="H64" s="56"/>
    </row>
    <row r="65" spans="1:8" ht="30">
      <c r="A65" s="78"/>
      <c r="B65" s="78"/>
      <c r="C65" s="29" t="s">
        <v>301</v>
      </c>
      <c r="D65" s="58" t="s">
        <v>302</v>
      </c>
      <c r="E65" s="59"/>
      <c r="F65" s="56"/>
      <c r="G65" s="56"/>
      <c r="H65" s="56"/>
    </row>
    <row r="66" spans="1:8" ht="60">
      <c r="A66" s="79"/>
      <c r="B66" s="79"/>
      <c r="C66" s="33" t="s">
        <v>303</v>
      </c>
      <c r="D66" s="59" t="s">
        <v>302</v>
      </c>
      <c r="E66" s="33"/>
      <c r="F66" s="33"/>
      <c r="G66" s="33"/>
      <c r="H66" s="33"/>
    </row>
  </sheetData>
  <sheetProtection/>
  <mergeCells count="31">
    <mergeCell ref="B6:H6"/>
    <mergeCell ref="G24:G53"/>
    <mergeCell ref="H24:H53"/>
    <mergeCell ref="E17:E22"/>
    <mergeCell ref="F17:F22"/>
    <mergeCell ref="G17:G22"/>
    <mergeCell ref="A20:A21"/>
    <mergeCell ref="B25:B28"/>
    <mergeCell ref="A55:A66"/>
    <mergeCell ref="E24:E53"/>
    <mergeCell ref="B7:B15"/>
    <mergeCell ref="B55:B66"/>
    <mergeCell ref="B45:B48"/>
    <mergeCell ref="A45:A48"/>
    <mergeCell ref="A2:H2"/>
    <mergeCell ref="B16:H16"/>
    <mergeCell ref="B23:G23"/>
    <mergeCell ref="H7:H15"/>
    <mergeCell ref="E7:E15"/>
    <mergeCell ref="A25:A28"/>
    <mergeCell ref="G7:G15"/>
    <mergeCell ref="B20:B21"/>
    <mergeCell ref="H17:H22"/>
    <mergeCell ref="A7:A15"/>
    <mergeCell ref="F55:F63"/>
    <mergeCell ref="G55:G63"/>
    <mergeCell ref="H55:H63"/>
    <mergeCell ref="F24:F53"/>
    <mergeCell ref="B54:G54"/>
    <mergeCell ref="F7:F15"/>
    <mergeCell ref="E55:E6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3:H76"/>
  <sheetViews>
    <sheetView zoomScale="90" zoomScaleNormal="90" zoomScalePageLayoutView="0" workbookViewId="0" topLeftCell="A17">
      <selection activeCell="B17" sqref="B17:B21"/>
    </sheetView>
  </sheetViews>
  <sheetFormatPr defaultColWidth="9.140625" defaultRowHeight="15"/>
  <cols>
    <col min="1" max="1" width="11.8515625" style="0" customWidth="1"/>
    <col min="2" max="2" width="18.8515625" style="0" customWidth="1"/>
    <col min="3" max="3" width="63.28125" style="0" customWidth="1"/>
    <col min="4" max="4" width="21.28125" style="0" customWidth="1"/>
    <col min="5" max="5" width="19.140625" style="0" customWidth="1"/>
    <col min="6" max="6" width="52.28125" style="0" customWidth="1"/>
    <col min="7" max="7" width="27.140625" style="0" customWidth="1"/>
    <col min="8" max="8" width="29.28125" style="0" customWidth="1"/>
  </cols>
  <sheetData>
    <row r="3" spans="1:8" ht="15">
      <c r="A3" s="92" t="s">
        <v>84</v>
      </c>
      <c r="B3" s="93"/>
      <c r="C3" s="93"/>
      <c r="D3" s="93"/>
      <c r="E3" s="93"/>
      <c r="F3" s="93"/>
      <c r="G3" s="93"/>
      <c r="H3" s="94"/>
    </row>
    <row r="4" spans="1:8" ht="15">
      <c r="A4" s="17" t="s">
        <v>0</v>
      </c>
      <c r="B4" s="18" t="s">
        <v>1</v>
      </c>
      <c r="C4" s="18" t="s">
        <v>2</v>
      </c>
      <c r="D4" s="18" t="s">
        <v>20</v>
      </c>
      <c r="E4" s="18" t="s">
        <v>21</v>
      </c>
      <c r="F4" s="18" t="s">
        <v>22</v>
      </c>
      <c r="G4" s="18" t="s">
        <v>23</v>
      </c>
      <c r="H4" s="19" t="s">
        <v>24</v>
      </c>
    </row>
    <row r="5" spans="1:8" ht="90">
      <c r="A5" s="7" t="s">
        <v>39</v>
      </c>
      <c r="B5" s="8" t="s">
        <v>51</v>
      </c>
      <c r="C5" s="8" t="s">
        <v>308</v>
      </c>
      <c r="D5" s="8" t="s">
        <v>48</v>
      </c>
      <c r="E5" s="8" t="s">
        <v>49</v>
      </c>
      <c r="F5" s="8" t="s">
        <v>50</v>
      </c>
      <c r="G5" s="8" t="s">
        <v>52</v>
      </c>
      <c r="H5" s="9" t="s">
        <v>53</v>
      </c>
    </row>
    <row r="6" spans="1:8" ht="15">
      <c r="A6" s="7">
        <v>1</v>
      </c>
      <c r="B6" s="8">
        <v>2</v>
      </c>
      <c r="C6" s="8">
        <v>3</v>
      </c>
      <c r="D6" s="8">
        <v>4</v>
      </c>
      <c r="E6" s="8">
        <v>5</v>
      </c>
      <c r="F6" s="8">
        <v>6</v>
      </c>
      <c r="G6" s="8">
        <v>7</v>
      </c>
      <c r="H6" s="9">
        <v>8</v>
      </c>
    </row>
    <row r="7" spans="1:8" ht="24" customHeight="1">
      <c r="A7" s="43"/>
      <c r="B7" s="101" t="s">
        <v>346</v>
      </c>
      <c r="C7" s="102"/>
      <c r="D7" s="102"/>
      <c r="E7" s="102"/>
      <c r="F7" s="102"/>
      <c r="G7" s="102"/>
      <c r="H7" s="103"/>
    </row>
    <row r="8" spans="1:8" ht="147" customHeight="1">
      <c r="A8" s="31">
        <v>1</v>
      </c>
      <c r="B8" s="31" t="s">
        <v>88</v>
      </c>
      <c r="C8" s="31" t="s">
        <v>171</v>
      </c>
      <c r="D8" s="31" t="s">
        <v>89</v>
      </c>
      <c r="E8" s="31" t="s">
        <v>85</v>
      </c>
      <c r="F8" s="31" t="s">
        <v>90</v>
      </c>
      <c r="G8" s="62" t="s">
        <v>88</v>
      </c>
      <c r="H8" s="31"/>
    </row>
    <row r="9" spans="1:8" ht="244.5" customHeight="1">
      <c r="A9" s="72">
        <v>2</v>
      </c>
      <c r="B9" s="72" t="s">
        <v>232</v>
      </c>
      <c r="C9" s="31" t="s">
        <v>172</v>
      </c>
      <c r="D9" s="31" t="s">
        <v>173</v>
      </c>
      <c r="E9" s="98" t="s">
        <v>221</v>
      </c>
      <c r="F9" s="31" t="s">
        <v>103</v>
      </c>
      <c r="G9" s="31"/>
      <c r="H9" s="31"/>
    </row>
    <row r="10" spans="1:8" ht="64.5" customHeight="1">
      <c r="A10" s="86"/>
      <c r="B10" s="86"/>
      <c r="C10" s="26" t="s">
        <v>212</v>
      </c>
      <c r="D10" s="31" t="s">
        <v>173</v>
      </c>
      <c r="E10" s="99"/>
      <c r="F10" s="31" t="s">
        <v>106</v>
      </c>
      <c r="G10" s="31"/>
      <c r="H10" s="31"/>
    </row>
    <row r="11" spans="1:8" ht="143.25" customHeight="1">
      <c r="A11" s="86"/>
      <c r="B11" s="86"/>
      <c r="C11" s="31" t="s">
        <v>174</v>
      </c>
      <c r="D11" s="31" t="s">
        <v>173</v>
      </c>
      <c r="E11" s="100"/>
      <c r="F11" s="31" t="s">
        <v>105</v>
      </c>
      <c r="G11" s="31"/>
      <c r="H11" s="31"/>
    </row>
    <row r="12" spans="1:8" ht="45">
      <c r="A12" s="86"/>
      <c r="B12" s="86"/>
      <c r="C12" s="31" t="s">
        <v>175</v>
      </c>
      <c r="D12" s="31" t="s">
        <v>173</v>
      </c>
      <c r="E12" s="14" t="s">
        <v>222</v>
      </c>
      <c r="F12" s="31" t="s">
        <v>108</v>
      </c>
      <c r="G12" s="31"/>
      <c r="H12" s="31"/>
    </row>
    <row r="13" spans="1:8" ht="30" customHeight="1">
      <c r="A13" s="86"/>
      <c r="B13" s="86"/>
      <c r="C13" s="31" t="s">
        <v>176</v>
      </c>
      <c r="D13" s="31" t="s">
        <v>173</v>
      </c>
      <c r="E13" s="98" t="s">
        <v>223</v>
      </c>
      <c r="F13" s="31" t="s">
        <v>177</v>
      </c>
      <c r="G13" s="31"/>
      <c r="H13" s="31"/>
    </row>
    <row r="14" spans="1:8" ht="30">
      <c r="A14" s="71"/>
      <c r="B14" s="71"/>
      <c r="C14" s="31" t="s">
        <v>178</v>
      </c>
      <c r="D14" s="31" t="s">
        <v>173</v>
      </c>
      <c r="E14" s="100"/>
      <c r="F14" s="31" t="s">
        <v>112</v>
      </c>
      <c r="G14" s="31"/>
      <c r="H14" s="31"/>
    </row>
    <row r="15" spans="1:8" ht="105">
      <c r="A15" s="31">
        <v>3</v>
      </c>
      <c r="B15" s="31" t="s">
        <v>96</v>
      </c>
      <c r="C15" s="31" t="s">
        <v>97</v>
      </c>
      <c r="D15" s="31" t="s">
        <v>91</v>
      </c>
      <c r="E15" s="31" t="s">
        <v>85</v>
      </c>
      <c r="F15" s="26" t="s">
        <v>92</v>
      </c>
      <c r="G15" s="31"/>
      <c r="H15" s="31"/>
    </row>
    <row r="16" spans="1:8" ht="409.5">
      <c r="A16" s="36">
        <v>4</v>
      </c>
      <c r="B16" s="31" t="s">
        <v>93</v>
      </c>
      <c r="C16" s="37" t="s">
        <v>87</v>
      </c>
      <c r="D16" s="31" t="s">
        <v>91</v>
      </c>
      <c r="E16" s="31" t="s">
        <v>85</v>
      </c>
      <c r="F16" s="51" t="s">
        <v>213</v>
      </c>
      <c r="G16" s="31"/>
      <c r="H16" s="31"/>
    </row>
    <row r="17" spans="1:8" ht="105">
      <c r="A17" s="72">
        <v>4</v>
      </c>
      <c r="B17" s="72" t="s">
        <v>375</v>
      </c>
      <c r="C17" s="31" t="s">
        <v>115</v>
      </c>
      <c r="D17" s="35" t="s">
        <v>184</v>
      </c>
      <c r="E17" s="72" t="s">
        <v>224</v>
      </c>
      <c r="F17" s="31" t="s">
        <v>116</v>
      </c>
      <c r="G17" s="31"/>
      <c r="H17" s="31"/>
    </row>
    <row r="18" spans="1:8" ht="296.25" customHeight="1">
      <c r="A18" s="86"/>
      <c r="B18" s="86"/>
      <c r="C18" s="31" t="s">
        <v>117</v>
      </c>
      <c r="D18" s="35" t="s">
        <v>184</v>
      </c>
      <c r="E18" s="86"/>
      <c r="F18" s="31" t="s">
        <v>191</v>
      </c>
      <c r="G18" s="31"/>
      <c r="H18" s="31"/>
    </row>
    <row r="19" spans="1:8" ht="105">
      <c r="A19" s="86"/>
      <c r="B19" s="86"/>
      <c r="C19" s="31" t="s">
        <v>190</v>
      </c>
      <c r="D19" s="35" t="s">
        <v>184</v>
      </c>
      <c r="E19" s="86"/>
      <c r="F19" s="31" t="s">
        <v>119</v>
      </c>
      <c r="G19" s="31"/>
      <c r="H19" s="31"/>
    </row>
    <row r="20" spans="1:8" ht="165">
      <c r="A20" s="86"/>
      <c r="B20" s="86"/>
      <c r="C20" s="31" t="s">
        <v>193</v>
      </c>
      <c r="D20" s="35" t="s">
        <v>184</v>
      </c>
      <c r="E20" s="86"/>
      <c r="F20" s="35" t="s">
        <v>123</v>
      </c>
      <c r="G20" s="31"/>
      <c r="H20" s="31"/>
    </row>
    <row r="21" spans="1:8" ht="135">
      <c r="A21" s="71"/>
      <c r="B21" s="71"/>
      <c r="C21" s="31" t="s">
        <v>194</v>
      </c>
      <c r="D21" s="35" t="s">
        <v>189</v>
      </c>
      <c r="E21" s="71"/>
      <c r="F21" s="35" t="s">
        <v>195</v>
      </c>
      <c r="G21" s="31"/>
      <c r="H21" s="31"/>
    </row>
    <row r="22" spans="1:8" ht="105">
      <c r="A22" s="72">
        <v>4</v>
      </c>
      <c r="B22" s="108" t="s">
        <v>197</v>
      </c>
      <c r="C22" s="40" t="s">
        <v>183</v>
      </c>
      <c r="D22" s="39" t="s">
        <v>184</v>
      </c>
      <c r="E22" s="72" t="s">
        <v>226</v>
      </c>
      <c r="F22" s="41" t="s">
        <v>240</v>
      </c>
      <c r="G22" s="39"/>
      <c r="H22" s="39"/>
    </row>
    <row r="23" spans="1:8" ht="150">
      <c r="A23" s="107"/>
      <c r="B23" s="109"/>
      <c r="C23" s="26" t="s">
        <v>217</v>
      </c>
      <c r="D23" s="31" t="s">
        <v>189</v>
      </c>
      <c r="E23" s="99"/>
      <c r="F23" s="26" t="s">
        <v>219</v>
      </c>
      <c r="G23" s="31"/>
      <c r="H23" s="31"/>
    </row>
    <row r="24" spans="1:8" ht="180">
      <c r="A24" s="107"/>
      <c r="B24" s="109"/>
      <c r="C24" s="31" t="s">
        <v>176</v>
      </c>
      <c r="D24" s="42" t="s">
        <v>189</v>
      </c>
      <c r="E24" s="99"/>
      <c r="F24" s="34" t="s">
        <v>198</v>
      </c>
      <c r="G24" s="31"/>
      <c r="H24" s="31"/>
    </row>
    <row r="25" spans="1:8" ht="120.75" customHeight="1">
      <c r="A25" s="107"/>
      <c r="B25" s="109"/>
      <c r="C25" s="44" t="s">
        <v>124</v>
      </c>
      <c r="D25" s="35" t="s">
        <v>189</v>
      </c>
      <c r="E25" s="99"/>
      <c r="F25" s="35" t="s">
        <v>125</v>
      </c>
      <c r="G25" s="31"/>
      <c r="H25" s="31"/>
    </row>
    <row r="26" spans="1:8" ht="122.25" customHeight="1">
      <c r="A26" s="107"/>
      <c r="B26" s="109"/>
      <c r="C26" s="31" t="s">
        <v>126</v>
      </c>
      <c r="D26" s="35" t="s">
        <v>189</v>
      </c>
      <c r="E26" s="99"/>
      <c r="F26" s="35" t="s">
        <v>125</v>
      </c>
      <c r="G26" s="31"/>
      <c r="H26" s="31"/>
    </row>
    <row r="27" spans="1:8" ht="135">
      <c r="A27" s="107"/>
      <c r="B27" s="109"/>
      <c r="C27" s="31" t="s">
        <v>127</v>
      </c>
      <c r="D27" s="35" t="s">
        <v>189</v>
      </c>
      <c r="E27" s="99"/>
      <c r="F27" s="35" t="s">
        <v>128</v>
      </c>
      <c r="G27" s="31"/>
      <c r="H27" s="31"/>
    </row>
    <row r="28" spans="1:8" ht="135">
      <c r="A28" s="107"/>
      <c r="B28" s="109"/>
      <c r="C28" s="45" t="s">
        <v>129</v>
      </c>
      <c r="D28" s="31" t="s">
        <v>189</v>
      </c>
      <c r="E28" s="99"/>
      <c r="F28" s="42" t="s">
        <v>130</v>
      </c>
      <c r="G28" s="31"/>
      <c r="H28" s="31"/>
    </row>
    <row r="29" spans="1:8" ht="135">
      <c r="A29" s="107"/>
      <c r="B29" s="109"/>
      <c r="C29" s="31" t="s">
        <v>131</v>
      </c>
      <c r="D29" s="34" t="s">
        <v>189</v>
      </c>
      <c r="E29" s="99"/>
      <c r="F29" s="26" t="s">
        <v>132</v>
      </c>
      <c r="G29" s="31"/>
      <c r="H29" s="31"/>
    </row>
    <row r="30" spans="1:8" ht="135">
      <c r="A30" s="107"/>
      <c r="B30" s="109"/>
      <c r="C30" s="31" t="s">
        <v>134</v>
      </c>
      <c r="D30" s="34" t="s">
        <v>189</v>
      </c>
      <c r="E30" s="99"/>
      <c r="F30" s="46" t="s">
        <v>133</v>
      </c>
      <c r="G30" s="31"/>
      <c r="H30" s="31"/>
    </row>
    <row r="31" spans="1:8" ht="135">
      <c r="A31" s="107"/>
      <c r="B31" s="109"/>
      <c r="C31" s="26" t="s">
        <v>216</v>
      </c>
      <c r="D31" s="34" t="s">
        <v>189</v>
      </c>
      <c r="E31" s="99"/>
      <c r="F31" s="26" t="s">
        <v>238</v>
      </c>
      <c r="G31" s="31"/>
      <c r="H31" s="31"/>
    </row>
    <row r="32" spans="1:8" ht="120.75" customHeight="1">
      <c r="A32" s="107"/>
      <c r="B32" s="109"/>
      <c r="C32" s="26" t="s">
        <v>267</v>
      </c>
      <c r="D32" s="34" t="s">
        <v>189</v>
      </c>
      <c r="E32" s="99"/>
      <c r="F32" s="29" t="s">
        <v>268</v>
      </c>
      <c r="G32" s="31"/>
      <c r="H32" s="31"/>
    </row>
    <row r="33" spans="1:8" ht="135">
      <c r="A33" s="107"/>
      <c r="B33" s="109"/>
      <c r="C33" s="31" t="s">
        <v>135</v>
      </c>
      <c r="D33" s="34" t="s">
        <v>189</v>
      </c>
      <c r="E33" s="99"/>
      <c r="F33" s="46" t="s">
        <v>136</v>
      </c>
      <c r="G33" s="31"/>
      <c r="H33" s="31"/>
    </row>
    <row r="34" spans="1:8" ht="135">
      <c r="A34" s="107"/>
      <c r="B34" s="109"/>
      <c r="C34" s="31" t="s">
        <v>137</v>
      </c>
      <c r="D34" s="34" t="s">
        <v>189</v>
      </c>
      <c r="E34" s="99"/>
      <c r="F34" s="26" t="s">
        <v>138</v>
      </c>
      <c r="G34" s="31"/>
      <c r="H34" s="31"/>
    </row>
    <row r="35" spans="1:8" ht="135">
      <c r="A35" s="107"/>
      <c r="B35" s="109"/>
      <c r="C35" s="31" t="s">
        <v>139</v>
      </c>
      <c r="D35" s="34" t="s">
        <v>189</v>
      </c>
      <c r="E35" s="99"/>
      <c r="F35" s="26" t="s">
        <v>140</v>
      </c>
      <c r="G35" s="31"/>
      <c r="H35" s="31"/>
    </row>
    <row r="36" spans="1:8" ht="135">
      <c r="A36" s="107"/>
      <c r="B36" s="109"/>
      <c r="C36" s="31" t="s">
        <v>141</v>
      </c>
      <c r="D36" s="34" t="s">
        <v>189</v>
      </c>
      <c r="E36" s="99"/>
      <c r="F36" s="26" t="s">
        <v>142</v>
      </c>
      <c r="G36" s="31"/>
      <c r="H36" s="31"/>
    </row>
    <row r="37" spans="1:8" ht="135">
      <c r="A37" s="107"/>
      <c r="B37" s="109"/>
      <c r="C37" s="31" t="s">
        <v>143</v>
      </c>
      <c r="D37" s="34" t="s">
        <v>189</v>
      </c>
      <c r="E37" s="99"/>
      <c r="F37" s="26" t="s">
        <v>140</v>
      </c>
      <c r="G37" s="31"/>
      <c r="H37" s="31"/>
    </row>
    <row r="38" spans="1:8" ht="135">
      <c r="A38" s="107"/>
      <c r="B38" s="109"/>
      <c r="C38" s="31" t="s">
        <v>144</v>
      </c>
      <c r="D38" s="34" t="s">
        <v>189</v>
      </c>
      <c r="E38" s="99"/>
      <c r="F38" s="26" t="s">
        <v>138</v>
      </c>
      <c r="G38" s="31"/>
      <c r="H38" s="31"/>
    </row>
    <row r="39" spans="1:8" ht="135">
      <c r="A39" s="107"/>
      <c r="B39" s="109"/>
      <c r="C39" s="31" t="s">
        <v>145</v>
      </c>
      <c r="D39" s="34" t="s">
        <v>189</v>
      </c>
      <c r="E39" s="99"/>
      <c r="F39" s="26" t="s">
        <v>140</v>
      </c>
      <c r="G39" s="31"/>
      <c r="H39" s="31"/>
    </row>
    <row r="40" spans="1:8" ht="135">
      <c r="A40" s="107"/>
      <c r="B40" s="109"/>
      <c r="C40" s="31" t="s">
        <v>146</v>
      </c>
      <c r="D40" s="34" t="s">
        <v>189</v>
      </c>
      <c r="E40" s="99"/>
      <c r="F40" s="26" t="s">
        <v>138</v>
      </c>
      <c r="G40" s="31"/>
      <c r="H40" s="31"/>
    </row>
    <row r="41" spans="1:8" ht="135">
      <c r="A41" s="107"/>
      <c r="B41" s="109"/>
      <c r="C41" s="31" t="s">
        <v>147</v>
      </c>
      <c r="D41" s="34" t="s">
        <v>189</v>
      </c>
      <c r="E41" s="99"/>
      <c r="F41" s="26" t="s">
        <v>140</v>
      </c>
      <c r="G41" s="31"/>
      <c r="H41" s="31"/>
    </row>
    <row r="42" spans="1:8" ht="135">
      <c r="A42" s="107"/>
      <c r="B42" s="109"/>
      <c r="C42" s="31" t="s">
        <v>148</v>
      </c>
      <c r="D42" s="34" t="s">
        <v>189</v>
      </c>
      <c r="E42" s="99"/>
      <c r="F42" s="26" t="s">
        <v>138</v>
      </c>
      <c r="G42" s="31"/>
      <c r="H42" s="31"/>
    </row>
    <row r="43" spans="1:8" ht="135">
      <c r="A43" s="107"/>
      <c r="B43" s="109"/>
      <c r="C43" s="31" t="s">
        <v>149</v>
      </c>
      <c r="D43" s="34" t="s">
        <v>189</v>
      </c>
      <c r="E43" s="99"/>
      <c r="F43" s="26" t="s">
        <v>140</v>
      </c>
      <c r="G43" s="31"/>
      <c r="H43" s="31"/>
    </row>
    <row r="44" spans="1:8" ht="135">
      <c r="A44" s="107"/>
      <c r="B44" s="109"/>
      <c r="C44" s="31" t="s">
        <v>150</v>
      </c>
      <c r="D44" s="34" t="s">
        <v>189</v>
      </c>
      <c r="E44" s="99"/>
      <c r="F44" s="26" t="s">
        <v>138</v>
      </c>
      <c r="G44" s="31"/>
      <c r="H44" s="31"/>
    </row>
    <row r="45" spans="1:8" ht="135">
      <c r="A45" s="107"/>
      <c r="B45" s="109"/>
      <c r="C45" s="31" t="s">
        <v>199</v>
      </c>
      <c r="D45" s="34" t="s">
        <v>189</v>
      </c>
      <c r="E45" s="99"/>
      <c r="F45" s="46" t="s">
        <v>151</v>
      </c>
      <c r="G45" s="31"/>
      <c r="H45" s="31"/>
    </row>
    <row r="46" spans="1:8" ht="135">
      <c r="A46" s="107"/>
      <c r="B46" s="109"/>
      <c r="C46" s="31" t="s">
        <v>152</v>
      </c>
      <c r="D46" s="34" t="s">
        <v>189</v>
      </c>
      <c r="E46" s="99"/>
      <c r="F46" s="26" t="s">
        <v>153</v>
      </c>
      <c r="G46" s="31"/>
      <c r="H46" s="31"/>
    </row>
    <row r="47" spans="1:8" ht="135">
      <c r="A47" s="107"/>
      <c r="B47" s="109"/>
      <c r="C47" s="32" t="s">
        <v>154</v>
      </c>
      <c r="D47" s="34" t="s">
        <v>189</v>
      </c>
      <c r="E47" s="99"/>
      <c r="F47" s="34" t="s">
        <v>265</v>
      </c>
      <c r="G47" s="31"/>
      <c r="H47" s="31"/>
    </row>
    <row r="48" spans="1:8" ht="135">
      <c r="A48" s="107"/>
      <c r="B48" s="109"/>
      <c r="C48" s="32" t="s">
        <v>155</v>
      </c>
      <c r="D48" s="34" t="s">
        <v>189</v>
      </c>
      <c r="E48" s="99"/>
      <c r="F48" s="34" t="s">
        <v>265</v>
      </c>
      <c r="G48" s="31"/>
      <c r="H48" s="31"/>
    </row>
    <row r="49" spans="1:8" ht="135">
      <c r="A49" s="107"/>
      <c r="B49" s="109"/>
      <c r="C49" s="32" t="s">
        <v>157</v>
      </c>
      <c r="D49" s="34" t="s">
        <v>189</v>
      </c>
      <c r="E49" s="99"/>
      <c r="F49" s="34" t="s">
        <v>265</v>
      </c>
      <c r="G49" s="31"/>
      <c r="H49" s="31"/>
    </row>
    <row r="50" spans="1:8" ht="135">
      <c r="A50" s="107"/>
      <c r="B50" s="109"/>
      <c r="C50" s="32" t="s">
        <v>158</v>
      </c>
      <c r="D50" s="34" t="s">
        <v>189</v>
      </c>
      <c r="E50" s="99"/>
      <c r="F50" s="34" t="s">
        <v>265</v>
      </c>
      <c r="G50" s="31"/>
      <c r="H50" s="31"/>
    </row>
    <row r="51" spans="1:8" ht="135">
      <c r="A51" s="107"/>
      <c r="B51" s="109"/>
      <c r="C51" s="32" t="s">
        <v>159</v>
      </c>
      <c r="D51" s="34" t="s">
        <v>189</v>
      </c>
      <c r="E51" s="99"/>
      <c r="F51" s="34" t="s">
        <v>265</v>
      </c>
      <c r="G51" s="31"/>
      <c r="H51" s="31"/>
    </row>
    <row r="52" spans="1:8" ht="135">
      <c r="A52" s="107"/>
      <c r="B52" s="109"/>
      <c r="C52" s="32" t="s">
        <v>160</v>
      </c>
      <c r="D52" s="34" t="s">
        <v>189</v>
      </c>
      <c r="E52" s="99"/>
      <c r="F52" s="34" t="s">
        <v>265</v>
      </c>
      <c r="G52" s="31"/>
      <c r="H52" s="31"/>
    </row>
    <row r="53" spans="1:8" ht="135">
      <c r="A53" s="107"/>
      <c r="B53" s="109"/>
      <c r="C53" s="32" t="s">
        <v>161</v>
      </c>
      <c r="D53" s="34" t="s">
        <v>189</v>
      </c>
      <c r="E53" s="99"/>
      <c r="F53" s="34" t="s">
        <v>265</v>
      </c>
      <c r="G53" s="31"/>
      <c r="H53" s="31"/>
    </row>
    <row r="54" spans="1:8" ht="135">
      <c r="A54" s="107"/>
      <c r="B54" s="109"/>
      <c r="C54" s="32" t="s">
        <v>162</v>
      </c>
      <c r="D54" s="34" t="s">
        <v>189</v>
      </c>
      <c r="E54" s="99"/>
      <c r="F54" s="34" t="s">
        <v>265</v>
      </c>
      <c r="G54" s="31"/>
      <c r="H54" s="31"/>
    </row>
    <row r="55" spans="1:8" ht="135">
      <c r="A55" s="107"/>
      <c r="B55" s="109"/>
      <c r="C55" s="32" t="s">
        <v>163</v>
      </c>
      <c r="D55" s="34" t="s">
        <v>189</v>
      </c>
      <c r="E55" s="99"/>
      <c r="F55" s="34" t="s">
        <v>265</v>
      </c>
      <c r="G55" s="31"/>
      <c r="H55" s="31"/>
    </row>
    <row r="56" spans="1:8" ht="135">
      <c r="A56" s="107"/>
      <c r="B56" s="109"/>
      <c r="C56" s="32" t="s">
        <v>164</v>
      </c>
      <c r="D56" s="34" t="s">
        <v>189</v>
      </c>
      <c r="E56" s="99"/>
      <c r="F56" s="34" t="s">
        <v>265</v>
      </c>
      <c r="G56" s="31"/>
      <c r="H56" s="31"/>
    </row>
    <row r="57" spans="1:8" ht="135">
      <c r="A57" s="107"/>
      <c r="B57" s="109"/>
      <c r="C57" s="32" t="s">
        <v>165</v>
      </c>
      <c r="D57" s="34" t="s">
        <v>189</v>
      </c>
      <c r="E57" s="99"/>
      <c r="F57" s="34" t="s">
        <v>265</v>
      </c>
      <c r="G57" s="31"/>
      <c r="H57" s="31"/>
    </row>
    <row r="58" spans="1:8" ht="135">
      <c r="A58" s="107"/>
      <c r="B58" s="109"/>
      <c r="C58" s="32" t="s">
        <v>166</v>
      </c>
      <c r="D58" s="34" t="s">
        <v>189</v>
      </c>
      <c r="E58" s="99"/>
      <c r="F58" s="34" t="s">
        <v>265</v>
      </c>
      <c r="G58" s="31"/>
      <c r="H58" s="31"/>
    </row>
    <row r="59" spans="1:8" ht="135">
      <c r="A59" s="107"/>
      <c r="B59" s="109"/>
      <c r="C59" s="32" t="s">
        <v>167</v>
      </c>
      <c r="D59" s="34" t="s">
        <v>189</v>
      </c>
      <c r="E59" s="99"/>
      <c r="F59" s="34" t="s">
        <v>265</v>
      </c>
      <c r="G59" s="31"/>
      <c r="H59" s="31"/>
    </row>
    <row r="60" spans="1:8" ht="135">
      <c r="A60" s="107"/>
      <c r="B60" s="109"/>
      <c r="C60" s="32" t="s">
        <v>168</v>
      </c>
      <c r="D60" s="34" t="s">
        <v>189</v>
      </c>
      <c r="E60" s="99"/>
      <c r="F60" s="34" t="s">
        <v>265</v>
      </c>
      <c r="G60" s="31"/>
      <c r="H60" s="31"/>
    </row>
    <row r="61" spans="1:8" ht="127.5" customHeight="1">
      <c r="A61" s="107"/>
      <c r="B61" s="109"/>
      <c r="C61" s="32" t="s">
        <v>169</v>
      </c>
      <c r="D61" s="34" t="s">
        <v>189</v>
      </c>
      <c r="E61" s="99"/>
      <c r="F61" s="34" t="s">
        <v>265</v>
      </c>
      <c r="G61" s="31"/>
      <c r="H61" s="31"/>
    </row>
    <row r="62" spans="1:8" ht="135">
      <c r="A62" s="107"/>
      <c r="B62" s="109"/>
      <c r="C62" s="58" t="s">
        <v>309</v>
      </c>
      <c r="D62" s="34" t="s">
        <v>189</v>
      </c>
      <c r="E62" s="99"/>
      <c r="F62" s="34" t="s">
        <v>265</v>
      </c>
      <c r="G62" s="31"/>
      <c r="H62" s="31"/>
    </row>
    <row r="63" spans="1:8" ht="120.75" customHeight="1">
      <c r="A63" s="107"/>
      <c r="B63" s="109"/>
      <c r="C63" s="32" t="s">
        <v>311</v>
      </c>
      <c r="D63" s="34" t="s">
        <v>312</v>
      </c>
      <c r="E63" s="99"/>
      <c r="F63" s="34" t="s">
        <v>264</v>
      </c>
      <c r="G63" s="31"/>
      <c r="H63" s="31"/>
    </row>
    <row r="64" spans="1:8" ht="15">
      <c r="A64" s="33"/>
      <c r="B64" s="95" t="s">
        <v>249</v>
      </c>
      <c r="C64" s="96"/>
      <c r="D64" s="96"/>
      <c r="E64" s="96"/>
      <c r="F64" s="96"/>
      <c r="G64" s="97"/>
      <c r="H64" s="33"/>
    </row>
    <row r="65" spans="1:8" ht="75">
      <c r="A65" s="31">
        <v>1</v>
      </c>
      <c r="B65" s="31" t="s">
        <v>88</v>
      </c>
      <c r="C65" s="31" t="s">
        <v>171</v>
      </c>
      <c r="D65" s="31" t="s">
        <v>89</v>
      </c>
      <c r="E65" s="31" t="s">
        <v>85</v>
      </c>
      <c r="F65" s="26" t="s">
        <v>200</v>
      </c>
      <c r="G65" s="62" t="s">
        <v>315</v>
      </c>
      <c r="H65" s="31"/>
    </row>
    <row r="66" spans="1:8" ht="240">
      <c r="A66" s="104">
        <v>2</v>
      </c>
      <c r="B66" s="72" t="s">
        <v>233</v>
      </c>
      <c r="C66" s="31" t="s">
        <v>172</v>
      </c>
      <c r="D66" s="31" t="s">
        <v>173</v>
      </c>
      <c r="E66" s="98" t="s">
        <v>221</v>
      </c>
      <c r="F66" s="31" t="s">
        <v>103</v>
      </c>
      <c r="G66" s="31"/>
      <c r="H66" s="31"/>
    </row>
    <row r="67" spans="1:8" ht="60">
      <c r="A67" s="105"/>
      <c r="B67" s="86"/>
      <c r="C67" s="26" t="s">
        <v>212</v>
      </c>
      <c r="D67" s="31" t="s">
        <v>173</v>
      </c>
      <c r="E67" s="99"/>
      <c r="F67" s="31" t="s">
        <v>106</v>
      </c>
      <c r="G67" s="31"/>
      <c r="H67" s="31"/>
    </row>
    <row r="68" spans="1:8" ht="165">
      <c r="A68" s="105"/>
      <c r="B68" s="86"/>
      <c r="C68" s="39" t="s">
        <v>174</v>
      </c>
      <c r="D68" s="39" t="s">
        <v>173</v>
      </c>
      <c r="E68" s="100"/>
      <c r="F68" s="39" t="s">
        <v>105</v>
      </c>
      <c r="G68" s="39"/>
      <c r="H68" s="39"/>
    </row>
    <row r="69" spans="1:8" ht="45">
      <c r="A69" s="105"/>
      <c r="B69" s="86"/>
      <c r="C69" s="31" t="s">
        <v>175</v>
      </c>
      <c r="D69" s="31" t="s">
        <v>173</v>
      </c>
      <c r="E69" s="31" t="s">
        <v>225</v>
      </c>
      <c r="F69" s="31" t="s">
        <v>108</v>
      </c>
      <c r="G69" s="31"/>
      <c r="H69" s="31"/>
    </row>
    <row r="70" spans="1:8" ht="30" customHeight="1">
      <c r="A70" s="105"/>
      <c r="B70" s="86"/>
      <c r="C70" s="31" t="s">
        <v>176</v>
      </c>
      <c r="D70" s="31" t="s">
        <v>173</v>
      </c>
      <c r="E70" s="98" t="s">
        <v>223</v>
      </c>
      <c r="F70" s="31" t="s">
        <v>177</v>
      </c>
      <c r="G70" s="31"/>
      <c r="H70" s="31"/>
    </row>
    <row r="71" spans="1:8" ht="129" customHeight="1">
      <c r="A71" s="106"/>
      <c r="B71" s="71"/>
      <c r="C71" s="31" t="s">
        <v>178</v>
      </c>
      <c r="D71" s="31" t="s">
        <v>173</v>
      </c>
      <c r="E71" s="100"/>
      <c r="F71" s="31" t="s">
        <v>112</v>
      </c>
      <c r="G71" s="31"/>
      <c r="H71" s="31"/>
    </row>
    <row r="72" spans="1:8" ht="105">
      <c r="A72" s="1">
        <v>3</v>
      </c>
      <c r="B72" s="31" t="s">
        <v>96</v>
      </c>
      <c r="C72" s="31" t="s">
        <v>97</v>
      </c>
      <c r="D72" s="31" t="s">
        <v>91</v>
      </c>
      <c r="E72" s="31" t="s">
        <v>85</v>
      </c>
      <c r="F72" s="31" t="s">
        <v>92</v>
      </c>
      <c r="G72" s="31"/>
      <c r="H72" s="31"/>
    </row>
    <row r="73" spans="1:8" ht="105">
      <c r="A73" s="1">
        <v>4</v>
      </c>
      <c r="B73" s="31" t="s">
        <v>227</v>
      </c>
      <c r="C73" s="26" t="s">
        <v>101</v>
      </c>
      <c r="D73" s="26" t="s">
        <v>184</v>
      </c>
      <c r="E73" s="31" t="s">
        <v>85</v>
      </c>
      <c r="F73" s="38"/>
      <c r="G73" s="31"/>
      <c r="H73" s="31"/>
    </row>
    <row r="74" spans="1:8" ht="105">
      <c r="A74" s="60">
        <v>5</v>
      </c>
      <c r="B74" s="58" t="s">
        <v>313</v>
      </c>
      <c r="C74" s="29" t="s">
        <v>300</v>
      </c>
      <c r="D74" s="26" t="s">
        <v>184</v>
      </c>
      <c r="E74" s="31" t="s">
        <v>85</v>
      </c>
      <c r="F74" s="29" t="s">
        <v>299</v>
      </c>
      <c r="G74" s="31"/>
      <c r="H74" s="31"/>
    </row>
    <row r="75" spans="1:8" ht="45">
      <c r="A75" s="60">
        <v>6</v>
      </c>
      <c r="B75" s="33" t="s">
        <v>228</v>
      </c>
      <c r="C75" s="47" t="s">
        <v>301</v>
      </c>
      <c r="D75" s="33" t="s">
        <v>239</v>
      </c>
      <c r="E75" s="31" t="s">
        <v>85</v>
      </c>
      <c r="F75" s="58" t="s">
        <v>302</v>
      </c>
      <c r="G75" s="31"/>
      <c r="H75" s="31"/>
    </row>
    <row r="76" spans="1:8" ht="96" customHeight="1">
      <c r="A76" s="1">
        <v>7</v>
      </c>
      <c r="B76" s="33" t="s">
        <v>228</v>
      </c>
      <c r="C76" s="33" t="s">
        <v>303</v>
      </c>
      <c r="D76" s="26" t="s">
        <v>184</v>
      </c>
      <c r="E76" s="61" t="s">
        <v>85</v>
      </c>
      <c r="F76" s="58" t="s">
        <v>302</v>
      </c>
      <c r="G76" s="1"/>
      <c r="H76" s="1"/>
    </row>
  </sheetData>
  <sheetProtection/>
  <mergeCells count="17">
    <mergeCell ref="A66:A71"/>
    <mergeCell ref="B66:B71"/>
    <mergeCell ref="A22:A63"/>
    <mergeCell ref="A17:A21"/>
    <mergeCell ref="B22:B63"/>
    <mergeCell ref="A9:A14"/>
    <mergeCell ref="E66:E68"/>
    <mergeCell ref="E70:E71"/>
    <mergeCell ref="E22:E63"/>
    <mergeCell ref="B7:H7"/>
    <mergeCell ref="B9:B14"/>
    <mergeCell ref="B17:B21"/>
    <mergeCell ref="A3:H3"/>
    <mergeCell ref="B64:G64"/>
    <mergeCell ref="E9:E11"/>
    <mergeCell ref="E13:E14"/>
    <mergeCell ref="E17:E21"/>
  </mergeCells>
  <conditionalFormatting sqref="A5:H6">
    <cfRule type="colorScale" priority="2" dxfId="0">
      <colorScale>
        <cfvo type="min" val="0"/>
        <cfvo type="percentile" val="50"/>
        <cfvo type="max"/>
        <color rgb="FFF8696B"/>
        <color rgb="FFFFEB84"/>
        <color rgb="FF63BE7B"/>
      </colorScale>
    </cfRule>
  </conditionalFormatting>
  <conditionalFormatting sqref="A4:H4">
    <cfRule type="colorScale" priority="1" dxfId="0">
      <colorScale>
        <cfvo type="min" val="0"/>
        <cfvo type="percentile" val="50"/>
        <cfvo type="max"/>
        <color rgb="FFF8696B"/>
        <color rgb="FFFFEB84"/>
        <color rgb="FF63BE7B"/>
      </colorScale>
    </cfRule>
  </conditionalFormatting>
  <hyperlinks>
    <hyperlink ref="G65" r:id="rId1" display="Заявление"/>
    <hyperlink ref="G8" r:id="rId2" display="заявление"/>
  </hyperlinks>
  <printOptions/>
  <pageMargins left="0.7" right="0.7" top="0.75" bottom="0.75" header="0.3" footer="0.3"/>
  <pageSetup horizontalDpi="600" verticalDpi="600" orientation="portrait" paperSize="9" r:id="rId5"/>
  <drawing r:id="rId4"/>
  <tableParts>
    <tablePart r:id="rId3"/>
  </tableParts>
</worksheet>
</file>

<file path=xl/worksheets/sheet5.xml><?xml version="1.0" encoding="utf-8"?>
<worksheet xmlns="http://schemas.openxmlformats.org/spreadsheetml/2006/main" xmlns:r="http://schemas.openxmlformats.org/officeDocument/2006/relationships">
  <dimension ref="A2:I16"/>
  <sheetViews>
    <sheetView zoomScalePageLayoutView="0" workbookViewId="0" topLeftCell="A3">
      <selection activeCell="H8" sqref="H8"/>
    </sheetView>
  </sheetViews>
  <sheetFormatPr defaultColWidth="9.140625" defaultRowHeight="15"/>
  <cols>
    <col min="1" max="1" width="18.7109375" style="0" customWidth="1"/>
    <col min="2" max="2" width="23.28125" style="0" customWidth="1"/>
    <col min="3" max="3" width="33.8515625" style="0" customWidth="1"/>
    <col min="4" max="4" width="18.28125" style="0" customWidth="1"/>
    <col min="5" max="5" width="18.421875" style="0" customWidth="1"/>
    <col min="6" max="6" width="18.57421875" style="0" customWidth="1"/>
    <col min="7" max="7" width="18.28125" style="0" customWidth="1"/>
    <col min="8" max="8" width="18.421875" style="0" customWidth="1"/>
    <col min="9" max="9" width="18.00390625" style="0" customWidth="1"/>
  </cols>
  <sheetData>
    <row r="2" spans="1:9" ht="15">
      <c r="A2" s="111" t="s">
        <v>62</v>
      </c>
      <c r="B2" s="111"/>
      <c r="C2" s="111"/>
      <c r="D2" s="111"/>
      <c r="E2" s="111"/>
      <c r="F2" s="111"/>
      <c r="G2" s="111"/>
      <c r="H2" s="111"/>
      <c r="I2" s="111"/>
    </row>
    <row r="3" spans="1:9" ht="105">
      <c r="A3" s="23" t="s">
        <v>54</v>
      </c>
      <c r="B3" s="23" t="s">
        <v>55</v>
      </c>
      <c r="C3" s="23" t="s">
        <v>56</v>
      </c>
      <c r="D3" s="23" t="s">
        <v>57</v>
      </c>
      <c r="E3" s="23" t="s">
        <v>316</v>
      </c>
      <c r="F3" s="23" t="s">
        <v>58</v>
      </c>
      <c r="G3" s="23" t="s">
        <v>59</v>
      </c>
      <c r="H3" s="23" t="s">
        <v>60</v>
      </c>
      <c r="I3" s="23" t="s">
        <v>61</v>
      </c>
    </row>
    <row r="4" spans="1:9" ht="15">
      <c r="A4" s="15">
        <v>1</v>
      </c>
      <c r="B4" s="15">
        <v>2</v>
      </c>
      <c r="C4" s="15">
        <v>3</v>
      </c>
      <c r="D4" s="15">
        <v>4</v>
      </c>
      <c r="E4" s="15">
        <v>5</v>
      </c>
      <c r="F4" s="15">
        <v>6</v>
      </c>
      <c r="G4" s="15">
        <v>7</v>
      </c>
      <c r="H4" s="15">
        <v>8</v>
      </c>
      <c r="I4" s="15">
        <v>9</v>
      </c>
    </row>
    <row r="5" spans="1:9" ht="32.25" customHeight="1">
      <c r="A5" s="110" t="s">
        <v>307</v>
      </c>
      <c r="B5" s="90"/>
      <c r="C5" s="90"/>
      <c r="D5" s="90"/>
      <c r="E5" s="90"/>
      <c r="F5" s="90"/>
      <c r="G5" s="90"/>
      <c r="H5" s="90"/>
      <c r="I5" s="91"/>
    </row>
    <row r="6" spans="1:9" ht="123.75" customHeight="1">
      <c r="A6" s="22"/>
      <c r="B6" s="22" t="s">
        <v>185</v>
      </c>
      <c r="C6" s="22" t="s">
        <v>186</v>
      </c>
      <c r="D6" s="22" t="s">
        <v>241</v>
      </c>
      <c r="E6" s="22" t="s">
        <v>182</v>
      </c>
      <c r="F6" s="22" t="s">
        <v>181</v>
      </c>
      <c r="G6" s="22" t="s">
        <v>229</v>
      </c>
      <c r="H6" s="22"/>
      <c r="I6" s="22"/>
    </row>
    <row r="7" spans="1:9" ht="123.75" customHeight="1">
      <c r="A7" s="22"/>
      <c r="B7" s="22" t="s">
        <v>187</v>
      </c>
      <c r="C7" s="22" t="s">
        <v>188</v>
      </c>
      <c r="D7" s="22" t="s">
        <v>241</v>
      </c>
      <c r="E7" s="22" t="s">
        <v>182</v>
      </c>
      <c r="F7" s="22" t="s">
        <v>181</v>
      </c>
      <c r="G7" s="22" t="s">
        <v>229</v>
      </c>
      <c r="H7" s="22"/>
      <c r="I7" s="22"/>
    </row>
    <row r="8" spans="1:9" ht="123" customHeight="1">
      <c r="A8" s="22"/>
      <c r="B8" s="22" t="s">
        <v>179</v>
      </c>
      <c r="C8" s="22" t="s">
        <v>180</v>
      </c>
      <c r="D8" s="22" t="s">
        <v>241</v>
      </c>
      <c r="E8" s="22" t="s">
        <v>182</v>
      </c>
      <c r="F8" s="22" t="s">
        <v>181</v>
      </c>
      <c r="G8" s="22" t="s">
        <v>229</v>
      </c>
      <c r="H8" s="22"/>
      <c r="I8" s="22"/>
    </row>
    <row r="9" spans="1:9" ht="123" customHeight="1">
      <c r="A9" s="22"/>
      <c r="B9" s="22" t="s">
        <v>98</v>
      </c>
      <c r="C9" s="22" t="s">
        <v>203</v>
      </c>
      <c r="D9" s="22" t="s">
        <v>241</v>
      </c>
      <c r="E9" s="22" t="s">
        <v>206</v>
      </c>
      <c r="F9" s="22"/>
      <c r="G9" s="22" t="s">
        <v>229</v>
      </c>
      <c r="H9" s="22"/>
      <c r="I9" s="22"/>
    </row>
    <row r="10" spans="1:9" ht="121.5" customHeight="1">
      <c r="A10" s="22"/>
      <c r="B10" s="22" t="s">
        <v>207</v>
      </c>
      <c r="C10" s="22" t="s">
        <v>210</v>
      </c>
      <c r="D10" s="22" t="s">
        <v>241</v>
      </c>
      <c r="E10" s="22" t="s">
        <v>208</v>
      </c>
      <c r="F10" s="22" t="s">
        <v>209</v>
      </c>
      <c r="G10" s="22" t="s">
        <v>229</v>
      </c>
      <c r="H10" s="22"/>
      <c r="I10" s="22"/>
    </row>
    <row r="11" spans="1:9" ht="124.5" customHeight="1">
      <c r="A11" s="14"/>
      <c r="B11" s="22" t="s">
        <v>214</v>
      </c>
      <c r="C11" s="48" t="s">
        <v>202</v>
      </c>
      <c r="D11" s="22" t="s">
        <v>241</v>
      </c>
      <c r="E11" s="14" t="s">
        <v>205</v>
      </c>
      <c r="F11" s="48" t="s">
        <v>201</v>
      </c>
      <c r="G11" s="22" t="s">
        <v>229</v>
      </c>
      <c r="H11" s="14"/>
      <c r="I11" s="14"/>
    </row>
    <row r="12" spans="1:9" ht="15">
      <c r="A12" s="80" t="s">
        <v>249</v>
      </c>
      <c r="B12" s="81"/>
      <c r="C12" s="81"/>
      <c r="D12" s="81"/>
      <c r="E12" s="81"/>
      <c r="F12" s="81"/>
      <c r="G12" s="81"/>
      <c r="H12" s="81"/>
      <c r="I12" s="82"/>
    </row>
    <row r="13" spans="1:9" ht="121.5" customHeight="1">
      <c r="A13" s="22"/>
      <c r="B13" s="22" t="s">
        <v>185</v>
      </c>
      <c r="C13" s="22" t="s">
        <v>186</v>
      </c>
      <c r="D13" s="22" t="s">
        <v>241</v>
      </c>
      <c r="E13" s="22" t="s">
        <v>182</v>
      </c>
      <c r="F13" s="22" t="s">
        <v>181</v>
      </c>
      <c r="G13" s="22" t="s">
        <v>229</v>
      </c>
      <c r="H13" s="22"/>
      <c r="I13" s="22"/>
    </row>
    <row r="14" spans="1:9" ht="125.25" customHeight="1">
      <c r="A14" s="22"/>
      <c r="B14" s="22" t="s">
        <v>187</v>
      </c>
      <c r="C14" s="22" t="s">
        <v>188</v>
      </c>
      <c r="D14" s="22" t="s">
        <v>241</v>
      </c>
      <c r="E14" s="22" t="s">
        <v>182</v>
      </c>
      <c r="F14" s="22" t="s">
        <v>181</v>
      </c>
      <c r="G14" s="22" t="s">
        <v>229</v>
      </c>
      <c r="H14" s="22"/>
      <c r="I14" s="22"/>
    </row>
    <row r="15" spans="1:9" ht="123.75" customHeight="1">
      <c r="A15" s="22"/>
      <c r="B15" s="22" t="s">
        <v>179</v>
      </c>
      <c r="C15" s="22" t="s">
        <v>180</v>
      </c>
      <c r="D15" s="22" t="s">
        <v>241</v>
      </c>
      <c r="E15" s="22" t="s">
        <v>182</v>
      </c>
      <c r="F15" s="22" t="s">
        <v>181</v>
      </c>
      <c r="G15" s="22" t="s">
        <v>229</v>
      </c>
      <c r="H15" s="22"/>
      <c r="I15" s="22"/>
    </row>
    <row r="16" spans="1:9" ht="125.25" customHeight="1">
      <c r="A16" s="22"/>
      <c r="B16" s="22" t="s">
        <v>196</v>
      </c>
      <c r="C16" s="22" t="s">
        <v>196</v>
      </c>
      <c r="D16" s="22" t="s">
        <v>241</v>
      </c>
      <c r="E16" s="22" t="s">
        <v>241</v>
      </c>
      <c r="F16" s="22"/>
      <c r="G16" s="22" t="s">
        <v>229</v>
      </c>
      <c r="H16" s="22"/>
      <c r="I16" s="22"/>
    </row>
  </sheetData>
  <sheetProtection/>
  <mergeCells count="3">
    <mergeCell ref="A5:I5"/>
    <mergeCell ref="A2:I2"/>
    <mergeCell ref="A12:I12"/>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2:I11"/>
  <sheetViews>
    <sheetView zoomScalePageLayoutView="0" workbookViewId="0" topLeftCell="A10">
      <selection activeCell="H11" sqref="H11"/>
    </sheetView>
  </sheetViews>
  <sheetFormatPr defaultColWidth="9.140625" defaultRowHeight="15"/>
  <cols>
    <col min="2" max="2" width="18.28125" style="0" customWidth="1"/>
    <col min="3" max="3" width="21.28125" style="0" customWidth="1"/>
    <col min="4" max="6" width="18.28125" style="0" customWidth="1"/>
    <col min="7" max="7" width="22.00390625" style="0" customWidth="1"/>
    <col min="8" max="8" width="18.28125" style="0" customWidth="1"/>
    <col min="9" max="9" width="18.00390625" style="0" customWidth="1"/>
  </cols>
  <sheetData>
    <row r="2" spans="1:9" ht="15">
      <c r="A2" s="111" t="s">
        <v>72</v>
      </c>
      <c r="B2" s="111"/>
      <c r="C2" s="111"/>
      <c r="D2" s="111"/>
      <c r="E2" s="111"/>
      <c r="F2" s="111"/>
      <c r="G2" s="111"/>
      <c r="H2" s="111"/>
      <c r="I2" s="111"/>
    </row>
    <row r="3" spans="1:9" ht="56.25" customHeight="1">
      <c r="A3" s="112" t="s">
        <v>3</v>
      </c>
      <c r="B3" s="112" t="s">
        <v>63</v>
      </c>
      <c r="C3" s="112" t="s">
        <v>64</v>
      </c>
      <c r="D3" s="112" t="s">
        <v>65</v>
      </c>
      <c r="E3" s="112" t="s">
        <v>66</v>
      </c>
      <c r="F3" s="112" t="s">
        <v>67</v>
      </c>
      <c r="G3" s="112" t="s">
        <v>68</v>
      </c>
      <c r="H3" s="116" t="s">
        <v>69</v>
      </c>
      <c r="I3" s="66"/>
    </row>
    <row r="4" spans="1:9" ht="100.5" customHeight="1">
      <c r="A4" s="68"/>
      <c r="B4" s="68"/>
      <c r="C4" s="68"/>
      <c r="D4" s="68"/>
      <c r="E4" s="68"/>
      <c r="F4" s="68"/>
      <c r="G4" s="68"/>
      <c r="H4" s="15" t="s">
        <v>70</v>
      </c>
      <c r="I4" s="15" t="s">
        <v>71</v>
      </c>
    </row>
    <row r="5" spans="1:9" ht="15">
      <c r="A5" s="15">
        <v>1</v>
      </c>
      <c r="B5" s="15">
        <v>2</v>
      </c>
      <c r="C5" s="15">
        <v>3</v>
      </c>
      <c r="D5" s="15">
        <v>4</v>
      </c>
      <c r="E5" s="15">
        <v>5</v>
      </c>
      <c r="F5" s="15">
        <v>6</v>
      </c>
      <c r="G5" s="15">
        <v>7</v>
      </c>
      <c r="H5" s="15">
        <v>8</v>
      </c>
      <c r="I5" s="15">
        <v>9</v>
      </c>
    </row>
    <row r="6" spans="1:9" ht="31.5" customHeight="1">
      <c r="A6" s="14"/>
      <c r="B6" s="113" t="s">
        <v>346</v>
      </c>
      <c r="C6" s="114"/>
      <c r="D6" s="114"/>
      <c r="E6" s="114"/>
      <c r="F6" s="114"/>
      <c r="G6" s="114"/>
      <c r="H6" s="114"/>
      <c r="I6" s="115"/>
    </row>
    <row r="7" spans="1:9" ht="267.75" customHeight="1">
      <c r="A7" s="20">
        <v>1</v>
      </c>
      <c r="B7" s="22" t="s">
        <v>317</v>
      </c>
      <c r="C7" s="22" t="s">
        <v>318</v>
      </c>
      <c r="D7" s="22" t="s">
        <v>94</v>
      </c>
      <c r="E7" s="62" t="s">
        <v>319</v>
      </c>
      <c r="F7" s="14"/>
      <c r="G7" s="24" t="s">
        <v>323</v>
      </c>
      <c r="H7" s="26"/>
      <c r="I7" s="14"/>
    </row>
    <row r="8" spans="1:9" ht="131.25" customHeight="1">
      <c r="A8" s="28">
        <v>2</v>
      </c>
      <c r="B8" s="22" t="s">
        <v>320</v>
      </c>
      <c r="C8" s="22" t="s">
        <v>321</v>
      </c>
      <c r="D8" s="22" t="s">
        <v>94</v>
      </c>
      <c r="E8" s="62" t="s">
        <v>320</v>
      </c>
      <c r="F8" s="14"/>
      <c r="G8" s="50" t="s">
        <v>324</v>
      </c>
      <c r="H8" s="26"/>
      <c r="I8" s="14"/>
    </row>
    <row r="9" spans="1:9" ht="15">
      <c r="A9" s="80" t="s">
        <v>249</v>
      </c>
      <c r="B9" s="81"/>
      <c r="C9" s="81"/>
      <c r="D9" s="81"/>
      <c r="E9" s="81"/>
      <c r="F9" s="81"/>
      <c r="G9" s="81"/>
      <c r="H9" s="81"/>
      <c r="I9" s="82"/>
    </row>
    <row r="10" spans="1:9" ht="339.75" customHeight="1">
      <c r="A10" s="49"/>
      <c r="B10" s="50" t="s">
        <v>204</v>
      </c>
      <c r="C10" s="50" t="s">
        <v>326</v>
      </c>
      <c r="D10" s="49" t="s">
        <v>94</v>
      </c>
      <c r="E10" s="62" t="s">
        <v>327</v>
      </c>
      <c r="F10" s="14"/>
      <c r="G10" s="50" t="s">
        <v>325</v>
      </c>
      <c r="H10" s="26"/>
      <c r="I10" s="14"/>
    </row>
    <row r="11" spans="1:9" ht="266.25" customHeight="1">
      <c r="A11" s="47"/>
      <c r="B11" s="50" t="s">
        <v>328</v>
      </c>
      <c r="C11" s="22" t="s">
        <v>329</v>
      </c>
      <c r="D11" s="47" t="s">
        <v>95</v>
      </c>
      <c r="E11" s="62" t="s">
        <v>330</v>
      </c>
      <c r="F11" s="14"/>
      <c r="G11" s="50" t="s">
        <v>324</v>
      </c>
      <c r="H11" s="26"/>
      <c r="I11" s="14"/>
    </row>
  </sheetData>
  <sheetProtection/>
  <mergeCells count="11">
    <mergeCell ref="A9:I9"/>
    <mergeCell ref="H3:I3"/>
    <mergeCell ref="G3:G4"/>
    <mergeCell ref="F3:F4"/>
    <mergeCell ref="E3:E4"/>
    <mergeCell ref="B6:I6"/>
    <mergeCell ref="A2:I2"/>
    <mergeCell ref="D3:D4"/>
    <mergeCell ref="C3:C4"/>
    <mergeCell ref="B3:B4"/>
    <mergeCell ref="A3:A4"/>
  </mergeCells>
  <hyperlinks>
    <hyperlink ref="E7" location="! Уведомление.docx" display="Уведомление"/>
    <hyperlink ref="E8" location="! Направление.docx" display="Направление"/>
    <hyperlink ref="E10" location="! Договор об образовании.rtf" display="Договор об образовании"/>
    <hyperlink ref="E11" location="! Уведомление об отказе в предоставлении места.docx" display="Уведомление об отказе в предоставлении места"/>
  </hyperlink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3:I16"/>
  <sheetViews>
    <sheetView zoomScalePageLayoutView="0" workbookViewId="0" topLeftCell="A1">
      <selection activeCell="C16" sqref="C16"/>
    </sheetView>
  </sheetViews>
  <sheetFormatPr defaultColWidth="9.140625" defaultRowHeight="15"/>
  <cols>
    <col min="2" max="2" width="18.140625" style="0" customWidth="1"/>
    <col min="3" max="3" width="22.00390625" style="0" customWidth="1"/>
    <col min="4" max="4" width="18.28125" style="0" customWidth="1"/>
    <col min="5" max="5" width="25.00390625" style="0" customWidth="1"/>
    <col min="6" max="6" width="18.140625" style="0" customWidth="1"/>
    <col min="7" max="7" width="27.8515625" style="0" customWidth="1"/>
    <col min="8" max="8" width="0.13671875" style="0" customWidth="1"/>
    <col min="9" max="9" width="9.140625" style="0" hidden="1" customWidth="1"/>
  </cols>
  <sheetData>
    <row r="3" spans="1:7" ht="15">
      <c r="A3" s="117" t="s">
        <v>73</v>
      </c>
      <c r="B3" s="117"/>
      <c r="C3" s="117"/>
      <c r="D3" s="117"/>
      <c r="E3" s="117"/>
      <c r="F3" s="117"/>
      <c r="G3" s="117"/>
    </row>
    <row r="4" spans="1:7" ht="132" customHeight="1">
      <c r="A4" s="15" t="s">
        <v>39</v>
      </c>
      <c r="B4" s="15" t="s">
        <v>74</v>
      </c>
      <c r="C4" s="15" t="s">
        <v>75</v>
      </c>
      <c r="D4" s="15" t="s">
        <v>76</v>
      </c>
      <c r="E4" s="15" t="s">
        <v>77</v>
      </c>
      <c r="F4" s="15" t="s">
        <v>78</v>
      </c>
      <c r="G4" s="15" t="s">
        <v>79</v>
      </c>
    </row>
    <row r="5" spans="1:7" ht="15">
      <c r="A5" s="15">
        <v>1</v>
      </c>
      <c r="B5" s="15">
        <v>2</v>
      </c>
      <c r="C5" s="15">
        <v>3</v>
      </c>
      <c r="D5" s="15">
        <v>4</v>
      </c>
      <c r="E5" s="15">
        <v>5</v>
      </c>
      <c r="F5" s="15">
        <v>6</v>
      </c>
      <c r="G5" s="15">
        <v>7</v>
      </c>
    </row>
    <row r="6" spans="1:8" ht="33.75" customHeight="1">
      <c r="A6" s="113" t="s">
        <v>346</v>
      </c>
      <c r="B6" s="114"/>
      <c r="C6" s="114"/>
      <c r="D6" s="114"/>
      <c r="E6" s="114"/>
      <c r="F6" s="114"/>
      <c r="G6" s="114"/>
      <c r="H6" s="115"/>
    </row>
    <row r="7" spans="1:7" ht="320.25" customHeight="1">
      <c r="A7" s="50" t="s">
        <v>6</v>
      </c>
      <c r="B7" s="50" t="s">
        <v>338</v>
      </c>
      <c r="C7" s="50" t="s">
        <v>352</v>
      </c>
      <c r="D7" s="50" t="s">
        <v>336</v>
      </c>
      <c r="E7" s="24" t="s">
        <v>333</v>
      </c>
      <c r="F7" s="50"/>
      <c r="G7" s="118" t="s">
        <v>315</v>
      </c>
    </row>
    <row r="8" spans="1:7" ht="233.25" customHeight="1">
      <c r="A8" s="50" t="s">
        <v>8</v>
      </c>
      <c r="B8" s="50" t="s">
        <v>334</v>
      </c>
      <c r="C8" s="50" t="s">
        <v>347</v>
      </c>
      <c r="D8" s="50" t="s">
        <v>337</v>
      </c>
      <c r="E8" s="24" t="s">
        <v>333</v>
      </c>
      <c r="F8" s="50" t="s">
        <v>335</v>
      </c>
      <c r="G8" s="50"/>
    </row>
    <row r="9" spans="1:7" ht="221.25" customHeight="1">
      <c r="A9" s="50" t="s">
        <v>10</v>
      </c>
      <c r="B9" s="50" t="s">
        <v>339</v>
      </c>
      <c r="C9" s="50" t="s">
        <v>354</v>
      </c>
      <c r="D9" s="50" t="s">
        <v>236</v>
      </c>
      <c r="E9" s="24" t="s">
        <v>340</v>
      </c>
      <c r="F9" s="50"/>
      <c r="G9" s="50"/>
    </row>
    <row r="10" spans="1:7" ht="180">
      <c r="A10" s="50" t="s">
        <v>12</v>
      </c>
      <c r="B10" s="50" t="s">
        <v>345</v>
      </c>
      <c r="C10" s="50" t="s">
        <v>342</v>
      </c>
      <c r="D10" s="50" t="s">
        <v>343</v>
      </c>
      <c r="E10" s="24" t="s">
        <v>344</v>
      </c>
      <c r="F10" s="50" t="s">
        <v>335</v>
      </c>
      <c r="G10" s="50"/>
    </row>
    <row r="11" spans="1:7" ht="174.75" customHeight="1">
      <c r="A11" s="50" t="s">
        <v>14</v>
      </c>
      <c r="B11" s="50" t="s">
        <v>341</v>
      </c>
      <c r="C11" s="50" t="s">
        <v>355</v>
      </c>
      <c r="D11" s="50" t="s">
        <v>337</v>
      </c>
      <c r="E11" s="24" t="s">
        <v>340</v>
      </c>
      <c r="F11" s="50" t="s">
        <v>335</v>
      </c>
      <c r="G11" s="118" t="s">
        <v>319</v>
      </c>
    </row>
    <row r="12" spans="1:9" ht="28.5" customHeight="1">
      <c r="A12" s="80" t="s">
        <v>249</v>
      </c>
      <c r="B12" s="81"/>
      <c r="C12" s="81"/>
      <c r="D12" s="81"/>
      <c r="E12" s="81"/>
      <c r="F12" s="81"/>
      <c r="G12" s="81"/>
      <c r="H12" s="81"/>
      <c r="I12" s="82"/>
    </row>
    <row r="13" spans="1:7" ht="312" customHeight="1">
      <c r="A13" s="50" t="s">
        <v>6</v>
      </c>
      <c r="B13" s="50" t="s">
        <v>338</v>
      </c>
      <c r="C13" s="50" t="s">
        <v>352</v>
      </c>
      <c r="D13" s="50" t="s">
        <v>348</v>
      </c>
      <c r="E13" s="50" t="s">
        <v>353</v>
      </c>
      <c r="F13" s="50" t="s">
        <v>335</v>
      </c>
      <c r="G13" s="62" t="s">
        <v>315</v>
      </c>
    </row>
    <row r="14" spans="1:7" ht="103.5" customHeight="1">
      <c r="A14" s="50" t="s">
        <v>8</v>
      </c>
      <c r="B14" s="50" t="s">
        <v>356</v>
      </c>
      <c r="C14" s="50" t="s">
        <v>357</v>
      </c>
      <c r="D14" s="50" t="s">
        <v>348</v>
      </c>
      <c r="E14" s="50" t="s">
        <v>353</v>
      </c>
      <c r="F14" s="50" t="s">
        <v>358</v>
      </c>
      <c r="G14" s="50"/>
    </row>
    <row r="15" spans="1:7" ht="306" customHeight="1">
      <c r="A15" s="50" t="s">
        <v>12</v>
      </c>
      <c r="B15" s="50" t="s">
        <v>349</v>
      </c>
      <c r="C15" s="50" t="s">
        <v>359</v>
      </c>
      <c r="D15" s="50" t="s">
        <v>350</v>
      </c>
      <c r="E15" s="50" t="s">
        <v>353</v>
      </c>
      <c r="F15" s="50" t="s">
        <v>335</v>
      </c>
      <c r="G15" s="62" t="s">
        <v>327</v>
      </c>
    </row>
    <row r="16" spans="1:7" ht="120">
      <c r="A16" s="50" t="s">
        <v>14</v>
      </c>
      <c r="B16" s="50" t="s">
        <v>360</v>
      </c>
      <c r="C16" s="50" t="s">
        <v>361</v>
      </c>
      <c r="D16" s="50" t="s">
        <v>348</v>
      </c>
      <c r="E16" s="50" t="s">
        <v>353</v>
      </c>
      <c r="F16" s="50" t="s">
        <v>351</v>
      </c>
      <c r="G16" s="50"/>
    </row>
  </sheetData>
  <sheetProtection/>
  <mergeCells count="3">
    <mergeCell ref="A3:G3"/>
    <mergeCell ref="A6:H6"/>
    <mergeCell ref="A12:I12"/>
  </mergeCells>
  <hyperlinks>
    <hyperlink ref="G7" location="! Заявление о постановке ребёнка на учёт в ДОУ.docx" display="Заявление"/>
    <hyperlink ref="G11" location="! Уведомление.docx" display="Уведомление"/>
    <hyperlink ref="G13" location="! Заявление о зачислении ребёнка в ДОУ.docx" display="Заявление"/>
    <hyperlink ref="G15" location="! Договор об образовании.rtf" display="Договор об образовании"/>
  </hyperlink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3:J8"/>
  <sheetViews>
    <sheetView tabSelected="1" zoomScalePageLayoutView="0" workbookViewId="0" topLeftCell="A7">
      <selection activeCell="A8" sqref="A8"/>
    </sheetView>
  </sheetViews>
  <sheetFormatPr defaultColWidth="9.140625" defaultRowHeight="15"/>
  <cols>
    <col min="1" max="1" width="25.57421875" style="0" customWidth="1"/>
    <col min="2" max="3" width="24.57421875" style="0" customWidth="1"/>
    <col min="4" max="4" width="24.8515625" style="0" customWidth="1"/>
    <col min="5" max="5" width="29.8515625" style="0" customWidth="1"/>
    <col min="6" max="6" width="25.57421875" style="0" customWidth="1"/>
    <col min="7" max="7" width="20.421875" style="0" customWidth="1"/>
  </cols>
  <sheetData>
    <row r="3" spans="1:10" ht="15">
      <c r="A3" s="69" t="s">
        <v>80</v>
      </c>
      <c r="B3" s="69"/>
      <c r="C3" s="69"/>
      <c r="D3" s="69"/>
      <c r="E3" s="69"/>
      <c r="F3" s="69"/>
      <c r="G3" s="69"/>
      <c r="H3" s="69"/>
      <c r="I3" s="69"/>
      <c r="J3" s="69"/>
    </row>
    <row r="5" spans="1:7" ht="195">
      <c r="A5" s="15" t="s">
        <v>81</v>
      </c>
      <c r="B5" s="15" t="s">
        <v>235</v>
      </c>
      <c r="C5" s="15" t="s">
        <v>363</v>
      </c>
      <c r="D5" s="15" t="s">
        <v>82</v>
      </c>
      <c r="E5" s="15" t="s">
        <v>230</v>
      </c>
      <c r="F5" s="15" t="s">
        <v>83</v>
      </c>
      <c r="G5" s="15" t="s">
        <v>231</v>
      </c>
    </row>
    <row r="6" spans="1:7" ht="15">
      <c r="A6" s="15">
        <v>1</v>
      </c>
      <c r="B6" s="15">
        <v>2</v>
      </c>
      <c r="C6" s="15">
        <v>3</v>
      </c>
      <c r="D6" s="15">
        <v>4</v>
      </c>
      <c r="E6" s="15">
        <v>5</v>
      </c>
      <c r="F6" s="15">
        <v>6</v>
      </c>
      <c r="G6" s="15">
        <v>7</v>
      </c>
    </row>
    <row r="7" spans="1:7" ht="57" customHeight="1">
      <c r="A7" s="113" t="s">
        <v>365</v>
      </c>
      <c r="B7" s="114"/>
      <c r="C7" s="114"/>
      <c r="D7" s="114"/>
      <c r="E7" s="114"/>
      <c r="F7" s="114"/>
      <c r="G7" s="115"/>
    </row>
    <row r="8" spans="1:7" ht="354.75" customHeight="1">
      <c r="A8" s="50" t="s">
        <v>369</v>
      </c>
      <c r="B8" s="50" t="s">
        <v>362</v>
      </c>
      <c r="C8" s="50" t="s">
        <v>364</v>
      </c>
      <c r="D8" s="119" t="s">
        <v>366</v>
      </c>
      <c r="E8" s="50" t="s">
        <v>85</v>
      </c>
      <c r="F8" s="50" t="s">
        <v>367</v>
      </c>
      <c r="G8" s="50" t="s">
        <v>368</v>
      </c>
    </row>
  </sheetData>
  <sheetProtection/>
  <mergeCells count="2">
    <mergeCell ref="A3:J3"/>
    <mergeCell ref="A7:G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Светлана</cp:lastModifiedBy>
  <dcterms:created xsi:type="dcterms:W3CDTF">2015-08-27T19:18:17Z</dcterms:created>
  <dcterms:modified xsi:type="dcterms:W3CDTF">2017-11-22T10:17:42Z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